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lgelerim\Downloads\"/>
    </mc:Choice>
  </mc:AlternateContent>
  <bookViews>
    <workbookView xWindow="0" yWindow="0" windowWidth="23040" windowHeight="9396" tabRatio="576"/>
  </bookViews>
  <sheets>
    <sheet name="ZÜMRÜTKENT" sheetId="11" r:id="rId1"/>
  </sheets>
  <definedNames>
    <definedName name="_xlnm.Print_Area" localSheetId="0">ZÜMRÜTKENT!$A$1:$Q$35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<sst xmlns="http://schemas.openxmlformats.org/spreadsheetml/2006/main" count="65" uniqueCount="16">
  <si>
    <t>SEFER</t>
  </si>
  <si>
    <t>ÜNİVERSİTE</t>
  </si>
  <si>
    <t>OTOGAR</t>
  </si>
  <si>
    <t>TOKİ</t>
  </si>
  <si>
    <t>TALAYTEPE</t>
  </si>
  <si>
    <t xml:space="preserve">TALAYTEPE </t>
  </si>
  <si>
    <t>ULAŞIM DAİRE BAŞKANLIĞI
OTOBÜS İŞLETME ŞUBE MÜDÜRLÜĞÜ</t>
  </si>
  <si>
    <t>A5</t>
  </si>
  <si>
    <t>AFETEVLER</t>
  </si>
  <si>
    <t>B3</t>
  </si>
  <si>
    <t>E9</t>
  </si>
  <si>
    <t>E1</t>
  </si>
  <si>
    <t>AZ</t>
  </si>
  <si>
    <t>500 EVLER</t>
  </si>
  <si>
    <t>AY</t>
  </si>
  <si>
    <t>SOKAĞA ÇIKMA YASAĞI HAFTA SONU ÇALIŞAN ARAÇ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</si>
</sst>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48"/>
      <color theme="1"/>
      <name val="Times New Roman"/>
      <family val="1"/>
      <charset val="162"/>
    </font>
    <font>
      <b/>
      <sz val="36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20" fontId="1" fillId="0" borderId="2" xfId="0" applyNumberFormat="1" applyFont="1" applyFill="1" applyBorder="1" applyAlignment="1">
      <alignment vertical="center"/>
    </xf>
    <xf numFmtId="20" fontId="1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180" wrapText="1"/>
    </xf>
    <xf numFmtId="0" fontId="4" fillId="0" borderId="0" xfId="0" applyFont="1" applyFill="1" applyBorder="1" applyAlignment="1">
      <alignment horizontal="center" vertical="center" textRotation="180"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2"/>
  <sheetViews>
    <sheetView tabSelected="1" zoomScale="40" zoomScaleNormal="40" zoomScaleSheetLayoutView="40" workbookViewId="0">
      <selection sqref="A1:Q2"/>
    </sheetView>
  </sheetViews>
  <sheetFormatPr defaultRowHeight="14.4" x14ac:dyDescent="0.3"/>
  <cols>
    <col min="1" max="1" width="11.5546875" customWidth="1"/>
    <col min="2" max="2" width="27.33203125" customWidth="1"/>
    <col min="3" max="3" width="23.44140625" bestFit="1" customWidth="1"/>
    <col min="4" max="4" width="23.6640625" customWidth="1"/>
    <col min="5" max="5" width="23.44140625" bestFit="1" customWidth="1"/>
    <col min="6" max="6" width="23.6640625" bestFit="1" customWidth="1"/>
    <col min="7" max="7" width="23.44140625" bestFit="1" customWidth="1"/>
    <col min="8" max="9" width="23.44140625" customWidth="1"/>
    <col min="10" max="10" width="23.6640625" bestFit="1" customWidth="1"/>
    <col min="11" max="11" width="23.44140625" bestFit="1" customWidth="1"/>
    <col min="12" max="12" width="23.6640625" bestFit="1" customWidth="1"/>
    <col min="13" max="14" width="23.44140625" bestFit="1" customWidth="1"/>
    <col min="15" max="17" width="23.44140625" customWidth="1"/>
    <col min="18" max="18" width="28.44140625" bestFit="1" customWidth="1"/>
    <col min="19" max="20" width="23.44140625" bestFit="1" customWidth="1"/>
    <col min="21" max="21" width="23.44140625" customWidth="1"/>
    <col min="22" max="22" width="26.5546875" bestFit="1" customWidth="1"/>
    <col min="23" max="23" width="23.44140625" bestFit="1" customWidth="1"/>
    <col min="24" max="24" width="22.33203125" bestFit="1" customWidth="1"/>
    <col min="25" max="25" width="23.44140625" bestFit="1" customWidth="1"/>
    <col min="26" max="26" width="22.33203125" bestFit="1" customWidth="1"/>
    <col min="27" max="27" width="23.44140625" bestFit="1" customWidth="1"/>
    <col min="28" max="28" width="28.44140625" bestFit="1" customWidth="1"/>
    <col min="29" max="29" width="23.44140625" bestFit="1" customWidth="1"/>
  </cols>
  <sheetData>
    <row r="1" spans="1:29" ht="45.6" x14ac:dyDescent="0.3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4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6"/>
      <c r="S2" s="6"/>
      <c r="T2" s="6"/>
      <c r="U2" s="6"/>
      <c r="V2" s="6"/>
      <c r="W2" s="6"/>
      <c r="X2" s="6"/>
      <c r="Y2" s="6"/>
      <c r="Z2" s="7"/>
      <c r="AA2" s="7"/>
      <c r="AB2" s="7"/>
      <c r="AC2" s="7"/>
    </row>
    <row r="3" spans="1:29" ht="20.399999999999999" x14ac:dyDescent="0.3">
      <c r="A3" s="17" t="s">
        <v>0</v>
      </c>
      <c r="B3" s="14" t="s">
        <v>7</v>
      </c>
      <c r="C3" s="14"/>
      <c r="D3" s="14" t="s">
        <v>7</v>
      </c>
      <c r="E3" s="14"/>
      <c r="F3" s="14" t="s">
        <v>7</v>
      </c>
      <c r="G3" s="14"/>
      <c r="H3" s="14" t="s">
        <v>7</v>
      </c>
      <c r="I3" s="14"/>
      <c r="J3" s="14" t="s">
        <v>9</v>
      </c>
      <c r="K3" s="14"/>
      <c r="L3" s="14" t="s">
        <v>9</v>
      </c>
      <c r="M3" s="14"/>
      <c r="N3" s="14" t="s">
        <v>9</v>
      </c>
      <c r="O3" s="14"/>
      <c r="P3" s="14" t="s">
        <v>9</v>
      </c>
      <c r="Q3" s="14"/>
      <c r="R3" s="12"/>
      <c r="S3" s="12"/>
      <c r="T3" s="12"/>
      <c r="U3" s="12"/>
      <c r="V3" s="12"/>
      <c r="W3" s="12"/>
      <c r="X3" s="12"/>
      <c r="Y3" s="12"/>
      <c r="Z3" s="12"/>
    </row>
    <row r="4" spans="1:29" ht="20.399999999999999" x14ac:dyDescent="0.3">
      <c r="A4" s="17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"/>
      <c r="S4" s="12"/>
      <c r="T4" s="12"/>
      <c r="U4" s="12"/>
      <c r="V4" s="12"/>
      <c r="W4" s="12"/>
      <c r="X4" s="12"/>
      <c r="Y4" s="12"/>
      <c r="Z4" s="12"/>
    </row>
    <row r="5" spans="1:29" ht="20.399999999999999" x14ac:dyDescent="0.3">
      <c r="A5" s="17"/>
      <c r="B5" s="14">
        <v>1</v>
      </c>
      <c r="C5" s="14"/>
      <c r="D5" s="14">
        <v>2</v>
      </c>
      <c r="E5" s="14"/>
      <c r="F5" s="14">
        <v>3</v>
      </c>
      <c r="G5" s="14"/>
      <c r="H5" s="14">
        <v>4</v>
      </c>
      <c r="I5" s="14"/>
      <c r="J5" s="14">
        <v>5</v>
      </c>
      <c r="K5" s="14"/>
      <c r="L5" s="14">
        <v>6</v>
      </c>
      <c r="M5" s="14"/>
      <c r="N5" s="14">
        <v>7</v>
      </c>
      <c r="O5" s="14"/>
      <c r="P5" s="14">
        <v>8</v>
      </c>
      <c r="Q5" s="14"/>
      <c r="R5" s="12"/>
      <c r="S5" s="12"/>
      <c r="T5" s="12"/>
      <c r="U5" s="12"/>
      <c r="V5" s="12"/>
      <c r="W5" s="12"/>
      <c r="X5" s="12"/>
      <c r="Y5" s="12"/>
      <c r="Z5" s="12"/>
    </row>
    <row r="6" spans="1:29" ht="20.399999999999999" x14ac:dyDescent="0.3">
      <c r="A6" s="17"/>
      <c r="B6" s="8" t="s">
        <v>8</v>
      </c>
      <c r="C6" s="8" t="s">
        <v>1</v>
      </c>
      <c r="D6" s="8" t="s">
        <v>8</v>
      </c>
      <c r="E6" s="8" t="s">
        <v>1</v>
      </c>
      <c r="F6" s="8" t="s">
        <v>8</v>
      </c>
      <c r="G6" s="8" t="s">
        <v>1</v>
      </c>
      <c r="H6" s="8" t="s">
        <v>8</v>
      </c>
      <c r="I6" s="8" t="s">
        <v>1</v>
      </c>
      <c r="J6" s="8" t="s">
        <v>5</v>
      </c>
      <c r="K6" s="8" t="s">
        <v>1</v>
      </c>
      <c r="L6" s="8" t="s">
        <v>5</v>
      </c>
      <c r="M6" s="8" t="s">
        <v>1</v>
      </c>
      <c r="N6" s="8" t="s">
        <v>5</v>
      </c>
      <c r="O6" s="8" t="s">
        <v>1</v>
      </c>
      <c r="P6" s="8" t="s">
        <v>4</v>
      </c>
      <c r="Q6" s="8" t="s">
        <v>1</v>
      </c>
      <c r="R6" s="12"/>
      <c r="S6" s="12"/>
      <c r="T6" s="12"/>
      <c r="U6" s="12"/>
      <c r="V6" s="12"/>
      <c r="W6" s="12"/>
      <c r="X6" s="12"/>
      <c r="Y6" s="12"/>
      <c r="Z6" s="12"/>
    </row>
    <row r="7" spans="1:29" ht="24.6" x14ac:dyDescent="0.4">
      <c r="A7" s="4">
        <v>1</v>
      </c>
      <c r="B7" s="3">
        <v>0.28472222222222221</v>
      </c>
      <c r="C7" s="3"/>
      <c r="D7" s="3">
        <v>0.30555555555555552</v>
      </c>
      <c r="E7" s="3"/>
      <c r="F7" s="3"/>
      <c r="G7" s="3">
        <v>0.28472222222222221</v>
      </c>
      <c r="H7" s="3"/>
      <c r="I7" s="3">
        <v>0.30555555555555552</v>
      </c>
      <c r="J7" s="3">
        <v>0.28472222222222221</v>
      </c>
      <c r="K7" s="3"/>
      <c r="L7" s="3">
        <v>0.30555555555555552</v>
      </c>
      <c r="M7" s="3"/>
      <c r="N7" s="3"/>
      <c r="O7" s="3">
        <v>0.28472222222222221</v>
      </c>
      <c r="P7" s="3"/>
      <c r="Q7" s="3">
        <v>0.30555555555555552</v>
      </c>
      <c r="R7" s="12"/>
      <c r="S7" s="12"/>
      <c r="T7" s="12"/>
      <c r="U7" s="12"/>
      <c r="V7" s="12"/>
      <c r="W7" s="12"/>
      <c r="X7" s="12"/>
      <c r="Y7" s="12"/>
      <c r="Z7" s="12"/>
    </row>
    <row r="8" spans="1:29" ht="24.6" x14ac:dyDescent="0.4">
      <c r="A8" s="4">
        <v>2</v>
      </c>
      <c r="B8" s="3">
        <v>0.36805555555555558</v>
      </c>
      <c r="C8" s="3">
        <v>0.3263888888888889</v>
      </c>
      <c r="D8" s="3">
        <v>0.3888888888888889</v>
      </c>
      <c r="E8" s="3">
        <v>0.34722222222222227</v>
      </c>
      <c r="F8" s="3"/>
      <c r="G8" s="3">
        <v>0.36805555555555558</v>
      </c>
      <c r="H8" s="3">
        <v>0.34722222222222227</v>
      </c>
      <c r="I8" s="3">
        <v>0.3888888888888889</v>
      </c>
      <c r="J8" s="3">
        <v>0.36805555555555558</v>
      </c>
      <c r="K8" s="3">
        <v>0.3263888888888889</v>
      </c>
      <c r="L8" s="3">
        <v>0.3888888888888889</v>
      </c>
      <c r="M8" s="3">
        <v>0.34722222222222227</v>
      </c>
      <c r="N8" s="3"/>
      <c r="O8" s="3">
        <v>0.36805555555555558</v>
      </c>
      <c r="P8" s="3">
        <v>0.34722222222222227</v>
      </c>
      <c r="Q8" s="3">
        <v>0.3888888888888889</v>
      </c>
      <c r="R8" s="12"/>
      <c r="S8" s="12"/>
      <c r="T8" s="12"/>
      <c r="U8" s="12"/>
      <c r="V8" s="12"/>
      <c r="W8" s="12"/>
      <c r="X8" s="12"/>
      <c r="Y8" s="12"/>
      <c r="Z8" s="12"/>
    </row>
    <row r="9" spans="1:29" ht="24.6" x14ac:dyDescent="0.4">
      <c r="A9" s="4">
        <v>3</v>
      </c>
      <c r="B9" s="3"/>
      <c r="C9" s="3"/>
      <c r="D9" s="3"/>
      <c r="E9" s="3"/>
      <c r="F9" s="3">
        <v>0.3263888888888889</v>
      </c>
      <c r="G9" s="3"/>
      <c r="H9" s="3"/>
      <c r="I9" s="3"/>
      <c r="J9" s="3"/>
      <c r="K9" s="3"/>
      <c r="L9" s="3"/>
      <c r="M9" s="3"/>
      <c r="N9" s="3">
        <v>0.3263888888888889</v>
      </c>
      <c r="O9" s="3"/>
      <c r="P9" s="3"/>
      <c r="Q9" s="3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9" ht="24.6" x14ac:dyDescent="0.4">
      <c r="A10" s="4">
        <v>4</v>
      </c>
      <c r="B10" s="3">
        <v>0.74305555555555547</v>
      </c>
      <c r="C10" s="3"/>
      <c r="D10" s="3">
        <v>0.72222222222222221</v>
      </c>
      <c r="E10" s="3"/>
      <c r="F10" s="3"/>
      <c r="G10" s="3">
        <v>0.74305555555555547</v>
      </c>
      <c r="H10" s="3"/>
      <c r="I10" s="3">
        <v>0.72222222222222221</v>
      </c>
      <c r="J10" s="3">
        <v>0.74305555555555547</v>
      </c>
      <c r="K10" s="3"/>
      <c r="L10" s="3">
        <v>0.72222222222222221</v>
      </c>
      <c r="M10" s="3"/>
      <c r="N10" s="3"/>
      <c r="O10" s="3">
        <v>0.74305555555555547</v>
      </c>
      <c r="P10" s="3"/>
      <c r="Q10" s="3">
        <v>0.72222222222222221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9" ht="24.6" x14ac:dyDescent="0.4">
      <c r="A11" s="4">
        <v>5</v>
      </c>
      <c r="B11" s="3">
        <v>0.82638888888888884</v>
      </c>
      <c r="C11" s="3">
        <v>0.78472222222222221</v>
      </c>
      <c r="D11" s="3">
        <v>0.80555555555555547</v>
      </c>
      <c r="E11" s="3">
        <v>0.76388888888888884</v>
      </c>
      <c r="F11" s="3">
        <v>0.78472222222222221</v>
      </c>
      <c r="G11" s="3">
        <v>0.82638888888888884</v>
      </c>
      <c r="H11" s="3">
        <v>0.76388888888888884</v>
      </c>
      <c r="I11" s="3">
        <v>0.80555555555555547</v>
      </c>
      <c r="J11" s="3">
        <v>0.82638888888888884</v>
      </c>
      <c r="K11" s="3">
        <v>0.78472222222222221</v>
      </c>
      <c r="L11" s="3">
        <v>0.80555555555555547</v>
      </c>
      <c r="M11" s="3">
        <v>0.76388888888888884</v>
      </c>
      <c r="N11" s="3">
        <v>0.78472222222222221</v>
      </c>
      <c r="O11" s="3">
        <v>0.82638888888888884</v>
      </c>
      <c r="P11" s="3">
        <v>0.76388888888888884</v>
      </c>
      <c r="Q11" s="3">
        <v>0.80555555555555547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9" ht="24.6" x14ac:dyDescent="0.4">
      <c r="A12" s="4">
        <v>6</v>
      </c>
      <c r="B12" s="3"/>
      <c r="C12" s="3"/>
      <c r="D12" s="3"/>
      <c r="E12" s="3"/>
      <c r="F12" s="3"/>
      <c r="G12" s="3"/>
      <c r="H12" s="3">
        <v>0.84722222222222221</v>
      </c>
      <c r="I12" s="3"/>
      <c r="J12" s="3"/>
      <c r="K12" s="3"/>
      <c r="L12" s="3"/>
      <c r="M12" s="3">
        <v>0.84722222222222221</v>
      </c>
      <c r="N12" s="3"/>
      <c r="O12" s="3"/>
      <c r="P12" s="3">
        <v>0.84722222222222221</v>
      </c>
      <c r="Q12" s="3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9" ht="24.6" x14ac:dyDescent="0.4">
      <c r="A13" s="4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9" ht="20.25" customHeight="1" x14ac:dyDescent="0.3">
      <c r="A14" s="17" t="s">
        <v>0</v>
      </c>
      <c r="B14" s="16" t="s">
        <v>11</v>
      </c>
      <c r="C14" s="16"/>
      <c r="D14" s="16" t="s">
        <v>11</v>
      </c>
      <c r="E14" s="16"/>
      <c r="F14" s="14" t="s">
        <v>11</v>
      </c>
      <c r="G14" s="14"/>
      <c r="H14" s="14" t="s">
        <v>10</v>
      </c>
      <c r="I14" s="14"/>
      <c r="J14" s="14" t="s">
        <v>10</v>
      </c>
      <c r="K14" s="14"/>
      <c r="L14" s="14" t="s">
        <v>10</v>
      </c>
      <c r="M14" s="14"/>
      <c r="N14" s="14" t="s">
        <v>10</v>
      </c>
      <c r="O14" s="14"/>
      <c r="P14" s="14" t="s">
        <v>14</v>
      </c>
      <c r="Q14" s="14"/>
      <c r="R14" s="12"/>
      <c r="S14" s="12"/>
      <c r="T14" s="12"/>
      <c r="U14" s="12"/>
      <c r="V14" s="12"/>
      <c r="W14" s="12"/>
      <c r="X14" s="12"/>
      <c r="Y14" s="12"/>
      <c r="Z14" s="11"/>
      <c r="AA14" s="11"/>
      <c r="AB14" s="12"/>
    </row>
    <row r="15" spans="1:29" ht="20.25" customHeight="1" x14ac:dyDescent="0.3">
      <c r="A15" s="17"/>
      <c r="B15" s="16"/>
      <c r="C15" s="16"/>
      <c r="D15" s="16"/>
      <c r="E15" s="1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2"/>
      <c r="S15" s="12"/>
      <c r="T15" s="12"/>
      <c r="U15" s="12"/>
      <c r="V15" s="12"/>
      <c r="W15" s="12"/>
      <c r="X15" s="12"/>
      <c r="Y15" s="12"/>
      <c r="Z15" s="11"/>
      <c r="AA15" s="11"/>
      <c r="AB15" s="12"/>
    </row>
    <row r="16" spans="1:29" ht="20.25" customHeight="1" x14ac:dyDescent="0.3">
      <c r="A16" s="17"/>
      <c r="B16" s="14">
        <v>9</v>
      </c>
      <c r="C16" s="14"/>
      <c r="D16" s="14">
        <v>10</v>
      </c>
      <c r="E16" s="14"/>
      <c r="F16" s="14">
        <v>11</v>
      </c>
      <c r="G16" s="14"/>
      <c r="H16" s="14">
        <v>12</v>
      </c>
      <c r="I16" s="14"/>
      <c r="J16" s="14">
        <v>13</v>
      </c>
      <c r="K16" s="14"/>
      <c r="L16" s="14">
        <v>14</v>
      </c>
      <c r="M16" s="14"/>
      <c r="N16" s="14">
        <v>15</v>
      </c>
      <c r="O16" s="14"/>
      <c r="P16" s="14">
        <v>16</v>
      </c>
      <c r="Q16" s="14"/>
      <c r="R16" s="12"/>
      <c r="S16" s="12"/>
      <c r="T16" s="12"/>
      <c r="U16" s="12"/>
      <c r="V16" s="12"/>
      <c r="W16" s="12"/>
      <c r="X16" s="12"/>
      <c r="Y16" s="12"/>
      <c r="Z16" s="11"/>
      <c r="AA16" s="11"/>
      <c r="AB16" s="12"/>
    </row>
    <row r="17" spans="1:28" ht="20.25" customHeight="1" x14ac:dyDescent="0.3">
      <c r="A17" s="17"/>
      <c r="B17" s="8" t="s">
        <v>3</v>
      </c>
      <c r="C17" s="8" t="s">
        <v>2</v>
      </c>
      <c r="D17" s="8" t="s">
        <v>3</v>
      </c>
      <c r="E17" s="8" t="s">
        <v>2</v>
      </c>
      <c r="F17" s="8" t="s">
        <v>3</v>
      </c>
      <c r="G17" s="8" t="s">
        <v>2</v>
      </c>
      <c r="H17" s="8" t="s">
        <v>3</v>
      </c>
      <c r="I17" s="8" t="s">
        <v>8</v>
      </c>
      <c r="J17" s="8" t="s">
        <v>3</v>
      </c>
      <c r="K17" s="8" t="s">
        <v>8</v>
      </c>
      <c r="L17" s="8" t="s">
        <v>3</v>
      </c>
      <c r="M17" s="8" t="s">
        <v>8</v>
      </c>
      <c r="N17" s="8" t="s">
        <v>3</v>
      </c>
      <c r="O17" s="8" t="s">
        <v>8</v>
      </c>
      <c r="P17" s="8" t="s">
        <v>1</v>
      </c>
      <c r="Q17" s="8" t="s">
        <v>13</v>
      </c>
      <c r="R17" s="12"/>
      <c r="S17" s="12"/>
      <c r="T17" s="12"/>
      <c r="U17" s="12"/>
      <c r="V17" s="12"/>
      <c r="W17" s="12"/>
      <c r="X17" s="12"/>
      <c r="Y17" s="12"/>
      <c r="Z17" s="11"/>
      <c r="AA17" s="11"/>
      <c r="AB17" s="12"/>
    </row>
    <row r="18" spans="1:28" ht="25.5" customHeight="1" x14ac:dyDescent="0.4">
      <c r="A18" s="4">
        <v>1</v>
      </c>
      <c r="B18" s="3">
        <v>0.28472222222222221</v>
      </c>
      <c r="C18" s="3"/>
      <c r="D18" s="3">
        <v>0.30555555555555552</v>
      </c>
      <c r="E18" s="3"/>
      <c r="F18" s="3"/>
      <c r="G18" s="3">
        <v>0.28472222222222221</v>
      </c>
      <c r="H18" s="3">
        <v>0.28472222222222221</v>
      </c>
      <c r="I18" s="3"/>
      <c r="J18" s="3">
        <v>0.30555555555555552</v>
      </c>
      <c r="K18" s="3"/>
      <c r="L18" s="3"/>
      <c r="M18" s="3">
        <v>0.28472222222222221</v>
      </c>
      <c r="N18" s="3"/>
      <c r="O18" s="3">
        <v>0.30555555555555552</v>
      </c>
      <c r="P18" s="3"/>
      <c r="Q18" s="3">
        <v>0.29166666666666669</v>
      </c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2"/>
    </row>
    <row r="19" spans="1:28" ht="25.5" customHeight="1" x14ac:dyDescent="0.4">
      <c r="A19" s="4">
        <v>2</v>
      </c>
      <c r="B19" s="3">
        <v>0.36805555555555558</v>
      </c>
      <c r="C19" s="3">
        <v>0.3263888888888889</v>
      </c>
      <c r="D19" s="3">
        <v>0.3888888888888889</v>
      </c>
      <c r="E19" s="3">
        <v>0.34722222222222227</v>
      </c>
      <c r="F19" s="3"/>
      <c r="G19" s="3">
        <v>0.36805555555555558</v>
      </c>
      <c r="H19" s="3">
        <v>0.36805555555555558</v>
      </c>
      <c r="I19" s="3">
        <v>0.3263888888888889</v>
      </c>
      <c r="J19" s="3">
        <v>0.3888888888888889</v>
      </c>
      <c r="K19" s="3">
        <v>0.34722222222222227</v>
      </c>
      <c r="L19" s="3"/>
      <c r="M19" s="3">
        <v>0.36805555555555558</v>
      </c>
      <c r="N19" s="3">
        <v>0.34722222222222227</v>
      </c>
      <c r="O19" s="3">
        <v>0.3888888888888889</v>
      </c>
      <c r="P19" s="3">
        <v>0.33333333333333331</v>
      </c>
      <c r="Q19" s="3">
        <v>0.375</v>
      </c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2"/>
    </row>
    <row r="20" spans="1:28" ht="25.5" customHeight="1" x14ac:dyDescent="0.4">
      <c r="A20" s="4">
        <v>3</v>
      </c>
      <c r="B20" s="3"/>
      <c r="C20" s="3"/>
      <c r="D20" s="3"/>
      <c r="E20" s="3"/>
      <c r="F20" s="3">
        <v>0.3263888888888889</v>
      </c>
      <c r="G20" s="3"/>
      <c r="H20" s="3"/>
      <c r="I20" s="3"/>
      <c r="J20" s="3"/>
      <c r="K20" s="3"/>
      <c r="L20" s="3">
        <v>0.3263888888888889</v>
      </c>
      <c r="M20" s="3"/>
      <c r="N20" s="3"/>
      <c r="O20" s="3"/>
      <c r="P20" s="3"/>
      <c r="Q20" s="3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2"/>
    </row>
    <row r="21" spans="1:28" ht="25.5" customHeight="1" x14ac:dyDescent="0.4">
      <c r="A21" s="4">
        <v>4</v>
      </c>
      <c r="B21" s="3">
        <v>0.74305555555555547</v>
      </c>
      <c r="C21" s="3"/>
      <c r="D21" s="3">
        <v>0.72222222222222221</v>
      </c>
      <c r="E21" s="3"/>
      <c r="F21" s="3"/>
      <c r="G21" s="3">
        <v>0.74305555555555547</v>
      </c>
      <c r="H21" s="3">
        <v>0.74305555555555547</v>
      </c>
      <c r="I21" s="3"/>
      <c r="J21" s="3">
        <v>0.72222222222222221</v>
      </c>
      <c r="K21" s="3"/>
      <c r="L21" s="3"/>
      <c r="M21" s="3">
        <v>0.74305555555555547</v>
      </c>
      <c r="N21" s="3"/>
      <c r="O21" s="3">
        <v>0.72222222222222221</v>
      </c>
      <c r="P21" s="3"/>
      <c r="Q21" s="3">
        <v>0.75</v>
      </c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2"/>
    </row>
    <row r="22" spans="1:28" ht="25.5" customHeight="1" x14ac:dyDescent="0.4">
      <c r="A22" s="4">
        <v>5</v>
      </c>
      <c r="B22" s="3">
        <v>0.82638888888888884</v>
      </c>
      <c r="C22" s="3">
        <v>0.78472222222222221</v>
      </c>
      <c r="D22" s="3">
        <v>0.80555555555555547</v>
      </c>
      <c r="E22" s="3">
        <v>0.76388888888888884</v>
      </c>
      <c r="F22" s="3">
        <v>0.78472222222222221</v>
      </c>
      <c r="G22" s="3">
        <v>0.82638888888888884</v>
      </c>
      <c r="H22" s="3">
        <v>0.82638888888888884</v>
      </c>
      <c r="I22" s="3">
        <v>0.78472222222222221</v>
      </c>
      <c r="J22" s="3">
        <v>0.80555555555555547</v>
      </c>
      <c r="K22" s="3">
        <v>0.76388888888888884</v>
      </c>
      <c r="L22" s="3">
        <v>0.78472222222222221</v>
      </c>
      <c r="M22" s="3">
        <v>0.82638888888888884</v>
      </c>
      <c r="N22" s="3">
        <v>0.76388888888888884</v>
      </c>
      <c r="O22" s="3">
        <v>0.80555555555555547</v>
      </c>
      <c r="P22" s="3">
        <v>0.79166666666666663</v>
      </c>
      <c r="Q22" s="3">
        <v>0.83333333333333337</v>
      </c>
      <c r="R22" s="12"/>
      <c r="S22" s="12"/>
      <c r="T22" s="12"/>
      <c r="U22" s="12"/>
      <c r="V22" s="12"/>
      <c r="W22" s="12"/>
      <c r="X22" s="12"/>
      <c r="Y22" s="12"/>
      <c r="Z22" s="11"/>
      <c r="AA22" s="11"/>
      <c r="AB22" s="12"/>
    </row>
    <row r="23" spans="1:28" ht="25.5" customHeight="1" x14ac:dyDescent="0.4">
      <c r="A23" s="4">
        <v>6</v>
      </c>
      <c r="B23" s="3"/>
      <c r="C23" s="3"/>
      <c r="D23" s="3"/>
      <c r="E23" s="3">
        <v>0.84722222222222221</v>
      </c>
      <c r="F23" s="3"/>
      <c r="G23" s="3"/>
      <c r="H23" s="3"/>
      <c r="I23" s="3"/>
      <c r="J23" s="3"/>
      <c r="K23" s="3">
        <v>0.84722222222222221</v>
      </c>
      <c r="L23" s="3"/>
      <c r="M23" s="3"/>
      <c r="N23" s="3">
        <v>0.84722222222222221</v>
      </c>
      <c r="O23" s="3"/>
      <c r="P23" s="3"/>
      <c r="Q23" s="3"/>
      <c r="R23" s="12"/>
      <c r="S23" s="12"/>
      <c r="T23" s="12"/>
      <c r="U23" s="12"/>
      <c r="V23" s="12"/>
      <c r="W23" s="12"/>
      <c r="X23" s="12"/>
      <c r="Y23" s="12"/>
      <c r="Z23" s="11"/>
      <c r="AA23" s="11"/>
      <c r="AB23" s="12"/>
    </row>
    <row r="24" spans="1:28" ht="25.5" customHeight="1" x14ac:dyDescent="0.4">
      <c r="A24" s="4">
        <v>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1"/>
      <c r="P24" s="1"/>
      <c r="Q24" s="1"/>
      <c r="R24" s="12"/>
      <c r="S24" s="12"/>
      <c r="T24" s="12"/>
      <c r="U24" s="12"/>
      <c r="V24" s="12"/>
      <c r="W24" s="12"/>
      <c r="X24" s="12"/>
      <c r="Y24" s="12"/>
      <c r="Z24" s="11"/>
      <c r="AA24" s="11"/>
      <c r="AB24" s="12"/>
    </row>
    <row r="25" spans="1:28" ht="24.75" customHeight="1" x14ac:dyDescent="0.3">
      <c r="A25" s="17" t="s">
        <v>0</v>
      </c>
      <c r="B25" s="14" t="s">
        <v>12</v>
      </c>
      <c r="C25" s="14"/>
      <c r="D25" s="14" t="s">
        <v>12</v>
      </c>
      <c r="E25" s="14"/>
      <c r="F25" s="16" t="s">
        <v>12</v>
      </c>
      <c r="G25" s="16"/>
      <c r="H25" s="14" t="s">
        <v>12</v>
      </c>
      <c r="I25" s="14"/>
      <c r="J25" s="15" t="s">
        <v>6</v>
      </c>
      <c r="K25" s="15"/>
      <c r="L25" s="15"/>
      <c r="M25" s="15"/>
      <c r="N25" s="15"/>
      <c r="O25" s="15"/>
      <c r="P25" s="15"/>
      <c r="Q25" s="15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2"/>
    </row>
    <row r="26" spans="1:28" ht="24.75" customHeight="1" x14ac:dyDescent="0.3">
      <c r="A26" s="17"/>
      <c r="B26" s="16"/>
      <c r="C26" s="16"/>
      <c r="D26" s="14"/>
      <c r="E26" s="14"/>
      <c r="F26" s="16"/>
      <c r="G26" s="16"/>
      <c r="H26" s="14"/>
      <c r="I26" s="14"/>
      <c r="J26" s="15"/>
      <c r="K26" s="15"/>
      <c r="L26" s="15"/>
      <c r="M26" s="15"/>
      <c r="N26" s="15"/>
      <c r="O26" s="15"/>
      <c r="P26" s="15"/>
      <c r="Q26" s="15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2"/>
    </row>
    <row r="27" spans="1:28" ht="20.399999999999999" x14ac:dyDescent="0.3">
      <c r="A27" s="17"/>
      <c r="B27" s="14">
        <v>17</v>
      </c>
      <c r="C27" s="14"/>
      <c r="D27" s="14">
        <v>18</v>
      </c>
      <c r="E27" s="14"/>
      <c r="F27" s="14">
        <v>19</v>
      </c>
      <c r="G27" s="14"/>
      <c r="H27" s="14">
        <v>20</v>
      </c>
      <c r="I27" s="14"/>
      <c r="J27" s="15"/>
      <c r="K27" s="15"/>
      <c r="L27" s="15"/>
      <c r="M27" s="15"/>
      <c r="N27" s="15"/>
      <c r="O27" s="15"/>
      <c r="P27" s="15"/>
      <c r="Q27" s="15"/>
      <c r="X27" s="12"/>
      <c r="Y27" s="12"/>
      <c r="Z27" s="12"/>
      <c r="AA27" s="12"/>
      <c r="AB27" s="12"/>
    </row>
    <row r="28" spans="1:28" ht="20.399999999999999" x14ac:dyDescent="0.3">
      <c r="A28" s="17"/>
      <c r="B28" s="9" t="s">
        <v>8</v>
      </c>
      <c r="C28" s="9" t="s">
        <v>1</v>
      </c>
      <c r="D28" s="9" t="s">
        <v>8</v>
      </c>
      <c r="E28" s="9" t="s">
        <v>1</v>
      </c>
      <c r="F28" s="9" t="s">
        <v>8</v>
      </c>
      <c r="G28" s="9" t="s">
        <v>1</v>
      </c>
      <c r="H28" s="8" t="s">
        <v>8</v>
      </c>
      <c r="I28" s="8" t="s">
        <v>1</v>
      </c>
      <c r="J28" s="15"/>
      <c r="K28" s="15"/>
      <c r="L28" s="15"/>
      <c r="M28" s="15"/>
      <c r="N28" s="15"/>
      <c r="O28" s="15"/>
      <c r="P28" s="15"/>
      <c r="Q28" s="15"/>
    </row>
    <row r="29" spans="1:28" ht="24.6" x14ac:dyDescent="0.4">
      <c r="A29" s="4">
        <v>1</v>
      </c>
      <c r="B29" s="3">
        <v>0.29166666666666669</v>
      </c>
      <c r="C29" s="3"/>
      <c r="D29" s="3">
        <v>0.30208333333333331</v>
      </c>
      <c r="E29" s="3"/>
      <c r="F29" s="3"/>
      <c r="G29" s="3">
        <v>0.29166666666666669</v>
      </c>
      <c r="H29" s="3"/>
      <c r="I29" s="3">
        <v>0.30208333333333331</v>
      </c>
      <c r="J29" s="15"/>
      <c r="K29" s="15"/>
      <c r="L29" s="15"/>
      <c r="M29" s="15"/>
      <c r="N29" s="15"/>
      <c r="O29" s="15"/>
      <c r="P29" s="15"/>
      <c r="Q29" s="15"/>
    </row>
    <row r="30" spans="1:28" ht="24.6" x14ac:dyDescent="0.4">
      <c r="A30" s="4">
        <v>2</v>
      </c>
      <c r="B30" s="3">
        <v>0.375</v>
      </c>
      <c r="C30" s="3">
        <v>0.33333333333333331</v>
      </c>
      <c r="D30" s="3">
        <v>0.38541666666666669</v>
      </c>
      <c r="E30" s="3">
        <v>0.34375</v>
      </c>
      <c r="F30" s="3">
        <v>0.33333333333333331</v>
      </c>
      <c r="G30" s="3">
        <v>0.375</v>
      </c>
      <c r="H30" s="3">
        <v>0.34375</v>
      </c>
      <c r="I30" s="3">
        <v>0.38541666666666669</v>
      </c>
      <c r="J30" s="15"/>
      <c r="K30" s="15"/>
      <c r="L30" s="15"/>
      <c r="M30" s="15"/>
      <c r="N30" s="15"/>
      <c r="O30" s="15"/>
      <c r="P30" s="15"/>
      <c r="Q30" s="15"/>
    </row>
    <row r="31" spans="1:28" ht="24.6" x14ac:dyDescent="0.4">
      <c r="A31" s="4">
        <v>3</v>
      </c>
      <c r="B31" s="3"/>
      <c r="C31" s="3"/>
      <c r="D31" s="3"/>
      <c r="E31" s="3"/>
      <c r="F31" s="3"/>
      <c r="G31" s="3"/>
      <c r="H31" s="3"/>
      <c r="I31" s="3"/>
      <c r="J31" s="15"/>
      <c r="K31" s="15"/>
      <c r="L31" s="15"/>
      <c r="M31" s="15"/>
      <c r="N31" s="15"/>
      <c r="O31" s="15"/>
      <c r="P31" s="15"/>
      <c r="Q31" s="15"/>
    </row>
    <row r="32" spans="1:28" ht="24.6" x14ac:dyDescent="0.4">
      <c r="A32" s="4">
        <v>4</v>
      </c>
      <c r="B32" s="3">
        <v>0.75</v>
      </c>
      <c r="C32" s="3"/>
      <c r="D32" s="3">
        <v>0.71875</v>
      </c>
      <c r="E32" s="3"/>
      <c r="F32" s="3"/>
      <c r="G32" s="3">
        <v>0.75</v>
      </c>
      <c r="H32" s="3"/>
      <c r="I32" s="3">
        <v>0.71875</v>
      </c>
      <c r="J32" s="15"/>
      <c r="K32" s="15"/>
      <c r="L32" s="15"/>
      <c r="M32" s="15"/>
      <c r="N32" s="15"/>
      <c r="O32" s="15"/>
      <c r="P32" s="15"/>
      <c r="Q32" s="15"/>
    </row>
    <row r="33" spans="1:17" ht="24.6" x14ac:dyDescent="0.4">
      <c r="A33" s="4">
        <v>5</v>
      </c>
      <c r="B33" s="3">
        <v>0.83333333333333337</v>
      </c>
      <c r="C33" s="3">
        <v>0.79166666666666663</v>
      </c>
      <c r="D33" s="3">
        <v>0.80208333333333337</v>
      </c>
      <c r="E33" s="3">
        <v>0.76041666666666663</v>
      </c>
      <c r="F33" s="3">
        <v>0.79166666666666663</v>
      </c>
      <c r="G33" s="3">
        <v>0.83333333333333337</v>
      </c>
      <c r="H33" s="3">
        <v>0.76041666666666663</v>
      </c>
      <c r="I33" s="3">
        <v>0.80208333333333337</v>
      </c>
      <c r="J33" s="15"/>
      <c r="K33" s="15"/>
      <c r="L33" s="15"/>
      <c r="M33" s="15"/>
      <c r="N33" s="15"/>
      <c r="O33" s="15"/>
      <c r="P33" s="15"/>
      <c r="Q33" s="15"/>
    </row>
    <row r="34" spans="1:17" ht="24.6" x14ac:dyDescent="0.4">
      <c r="A34" s="4">
        <v>6</v>
      </c>
      <c r="B34" s="3"/>
      <c r="C34" s="3"/>
      <c r="D34" s="3"/>
      <c r="E34" s="3">
        <v>0.84375</v>
      </c>
      <c r="F34" s="3"/>
      <c r="G34" s="3"/>
      <c r="H34" s="3">
        <v>0.84375</v>
      </c>
      <c r="I34" s="3"/>
      <c r="J34" s="15"/>
      <c r="K34" s="15"/>
      <c r="L34" s="15"/>
      <c r="M34" s="15"/>
      <c r="N34" s="15"/>
      <c r="O34" s="15"/>
      <c r="P34" s="15"/>
      <c r="Q34" s="15"/>
    </row>
    <row r="35" spans="1:17" ht="24.6" x14ac:dyDescent="0.4">
      <c r="A35" s="4">
        <v>7</v>
      </c>
      <c r="B35" s="3"/>
      <c r="C35" s="3"/>
      <c r="D35" s="3"/>
      <c r="E35" s="3"/>
      <c r="F35" s="3"/>
      <c r="G35" s="3"/>
      <c r="H35" s="3"/>
      <c r="I35" s="3"/>
      <c r="J35" s="15"/>
      <c r="K35" s="15"/>
      <c r="L35" s="15"/>
      <c r="M35" s="15"/>
      <c r="N35" s="15"/>
      <c r="O35" s="15"/>
      <c r="P35" s="15"/>
      <c r="Q35" s="15"/>
    </row>
    <row r="36" spans="1:17" ht="24.6" x14ac:dyDescent="0.4">
      <c r="A36" s="10"/>
    </row>
    <row r="37" spans="1:17" ht="24.6" x14ac:dyDescent="0.4">
      <c r="A37" s="10"/>
    </row>
    <row r="38" spans="1:17" ht="20.25" customHeight="1" x14ac:dyDescent="0.3">
      <c r="A38" s="18"/>
      <c r="L38" s="5"/>
      <c r="M38" s="5"/>
      <c r="N38" s="5"/>
      <c r="O38" s="5"/>
    </row>
    <row r="39" spans="1:17" ht="20.25" customHeight="1" x14ac:dyDescent="0.3">
      <c r="A39" s="18"/>
      <c r="L39" s="5"/>
      <c r="M39" s="5"/>
      <c r="N39" s="5"/>
      <c r="O39" s="5"/>
    </row>
    <row r="40" spans="1:17" ht="20.25" customHeight="1" x14ac:dyDescent="0.3">
      <c r="A40" s="18"/>
      <c r="L40" s="5"/>
      <c r="M40" s="5"/>
      <c r="N40" s="5"/>
      <c r="O40" s="5"/>
    </row>
    <row r="41" spans="1:17" ht="20.25" customHeight="1" x14ac:dyDescent="0.3">
      <c r="A41" s="18"/>
      <c r="L41" s="5"/>
      <c r="M41" s="5"/>
      <c r="N41" s="5"/>
      <c r="O41" s="5"/>
    </row>
    <row r="42" spans="1:17" ht="25.5" customHeight="1" x14ac:dyDescent="0.4">
      <c r="A42" s="10"/>
      <c r="L42" s="5"/>
      <c r="M42" s="5"/>
      <c r="N42" s="5"/>
      <c r="O42" s="5"/>
    </row>
    <row r="43" spans="1:17" ht="25.5" customHeight="1" x14ac:dyDescent="0.4">
      <c r="A43" s="10"/>
      <c r="L43" s="5"/>
      <c r="M43" s="5"/>
      <c r="N43" s="5"/>
      <c r="O43" s="5"/>
    </row>
    <row r="44" spans="1:17" ht="25.5" customHeight="1" x14ac:dyDescent="0.4">
      <c r="A44" s="10"/>
      <c r="L44" s="5"/>
      <c r="M44" s="5"/>
      <c r="N44" s="5"/>
      <c r="O44" s="5"/>
    </row>
    <row r="45" spans="1:17" ht="25.5" customHeight="1" x14ac:dyDescent="0.4">
      <c r="A45" s="10"/>
      <c r="L45" s="5"/>
      <c r="M45" s="5"/>
      <c r="N45" s="5"/>
      <c r="O45" s="5"/>
    </row>
    <row r="46" spans="1:17" ht="25.5" customHeight="1" x14ac:dyDescent="0.4">
      <c r="A46" s="10"/>
      <c r="L46" s="5"/>
      <c r="M46" s="5"/>
      <c r="N46" s="5"/>
      <c r="O46" s="5"/>
    </row>
    <row r="47" spans="1:17" ht="25.5" customHeight="1" x14ac:dyDescent="0.4">
      <c r="A47" s="10"/>
      <c r="L47" s="5"/>
      <c r="M47" s="5"/>
      <c r="N47" s="5"/>
      <c r="O47" s="5"/>
    </row>
    <row r="48" spans="1:17" ht="26.25" customHeight="1" x14ac:dyDescent="0.4">
      <c r="A48" s="10"/>
      <c r="L48" s="5"/>
      <c r="M48" s="5"/>
      <c r="N48" s="5"/>
      <c r="O48" s="5"/>
    </row>
    <row r="49" spans="1:29" ht="25.5" customHeight="1" x14ac:dyDescent="0.4">
      <c r="A49" s="10"/>
      <c r="L49" s="5"/>
      <c r="M49" s="5"/>
      <c r="N49" s="5"/>
      <c r="O49" s="5"/>
    </row>
    <row r="50" spans="1:29" ht="26.25" customHeight="1" x14ac:dyDescent="0.4">
      <c r="A50" s="10"/>
      <c r="L50" s="5"/>
      <c r="M50" s="5"/>
      <c r="N50" s="5"/>
      <c r="O50" s="5"/>
    </row>
    <row r="51" spans="1:29" ht="20.399999999999999" x14ac:dyDescent="0.3">
      <c r="AC51" s="2"/>
    </row>
    <row r="52" spans="1:29" ht="20.25" customHeight="1" x14ac:dyDescent="0.3"/>
    <row r="53" spans="1:29" ht="20.25" customHeight="1" x14ac:dyDescent="0.3"/>
    <row r="54" spans="1:29" ht="20.25" customHeight="1" x14ac:dyDescent="0.3"/>
    <row r="55" spans="1:29" ht="20.25" customHeight="1" x14ac:dyDescent="0.3"/>
    <row r="56" spans="1:29" ht="25.5" customHeight="1" x14ac:dyDescent="0.3"/>
    <row r="57" spans="1:29" ht="25.5" customHeight="1" x14ac:dyDescent="0.3"/>
    <row r="58" spans="1:29" ht="25.5" customHeight="1" x14ac:dyDescent="0.3"/>
    <row r="59" spans="1:29" ht="25.5" customHeight="1" x14ac:dyDescent="0.3"/>
    <row r="60" spans="1:29" ht="25.5" customHeight="1" x14ac:dyDescent="0.3"/>
    <row r="61" spans="1:29" ht="25.5" customHeight="1" x14ac:dyDescent="0.3"/>
    <row r="62" spans="1:29" ht="26.25" customHeight="1" x14ac:dyDescent="0.3"/>
  </sheetData>
  <mergeCells count="66">
    <mergeCell ref="A38:A41"/>
    <mergeCell ref="A25:A28"/>
    <mergeCell ref="P16:Q16"/>
    <mergeCell ref="P15:Q15"/>
    <mergeCell ref="B16:C16"/>
    <mergeCell ref="B14:C14"/>
    <mergeCell ref="B15:C15"/>
    <mergeCell ref="B27:C27"/>
    <mergeCell ref="P14:Q14"/>
    <mergeCell ref="F15:G15"/>
    <mergeCell ref="B26:C26"/>
    <mergeCell ref="F16:G16"/>
    <mergeCell ref="D27:E27"/>
    <mergeCell ref="F27:G27"/>
    <mergeCell ref="D26:E26"/>
    <mergeCell ref="L4:M4"/>
    <mergeCell ref="F5:G5"/>
    <mergeCell ref="D5:E5"/>
    <mergeCell ref="J16:K16"/>
    <mergeCell ref="L16:M16"/>
    <mergeCell ref="N4:O4"/>
    <mergeCell ref="H15:I15"/>
    <mergeCell ref="J15:K15"/>
    <mergeCell ref="L15:M15"/>
    <mergeCell ref="L14:M14"/>
    <mergeCell ref="J3:K3"/>
    <mergeCell ref="L3:M3"/>
    <mergeCell ref="N3:O3"/>
    <mergeCell ref="H14:I14"/>
    <mergeCell ref="J14:K14"/>
    <mergeCell ref="J4:K4"/>
    <mergeCell ref="J5:K5"/>
    <mergeCell ref="L5:M5"/>
    <mergeCell ref="N5:O5"/>
    <mergeCell ref="F26:G26"/>
    <mergeCell ref="A14:A17"/>
    <mergeCell ref="A3:A6"/>
    <mergeCell ref="B3:C3"/>
    <mergeCell ref="D3:E3"/>
    <mergeCell ref="F3:G3"/>
    <mergeCell ref="D4:E4"/>
    <mergeCell ref="F4:G4"/>
    <mergeCell ref="B5:C5"/>
    <mergeCell ref="B4:C4"/>
    <mergeCell ref="F25:G25"/>
    <mergeCell ref="F14:G14"/>
    <mergeCell ref="B25:C25"/>
    <mergeCell ref="D25:E25"/>
    <mergeCell ref="H25:I25"/>
    <mergeCell ref="H16:I16"/>
    <mergeCell ref="A1:Q2"/>
    <mergeCell ref="N14:O14"/>
    <mergeCell ref="N15:O15"/>
    <mergeCell ref="N16:O16"/>
    <mergeCell ref="J25:Q35"/>
    <mergeCell ref="H3:I3"/>
    <mergeCell ref="H4:I4"/>
    <mergeCell ref="H5:I5"/>
    <mergeCell ref="P3:Q3"/>
    <mergeCell ref="P4:Q4"/>
    <mergeCell ref="P5:Q5"/>
    <mergeCell ref="D15:E15"/>
    <mergeCell ref="H26:I26"/>
    <mergeCell ref="D14:E14"/>
    <mergeCell ref="H27:I27"/>
    <mergeCell ref="D16:E16"/>
  </mergeCells>
  <conditionalFormatting sqref="B4:C4 F4:H4 J4:K4">
    <cfRule type="duplicateValues" dxfId="6" priority="9"/>
  </conditionalFormatting>
  <conditionalFormatting sqref="L4:M4 D4:E4">
    <cfRule type="duplicateValues" dxfId="5" priority="8"/>
  </conditionalFormatting>
  <conditionalFormatting sqref="A4">
    <cfRule type="duplicateValues" dxfId="4" priority="6"/>
  </conditionalFormatting>
  <conditionalFormatting sqref="A4">
    <cfRule type="duplicateValues" dxfId="3" priority="7"/>
  </conditionalFormatting>
  <conditionalFormatting sqref="A4">
    <cfRule type="duplicateValues" dxfId="2" priority="5"/>
  </conditionalFormatting>
  <conditionalFormatting sqref="B4:H4 J4:M4">
    <cfRule type="duplicateValues" dxfId="1" priority="653"/>
  </conditionalFormatting>
  <conditionalFormatting sqref="A4:H4 J4:M4">
    <cfRule type="duplicateValues" dxfId="0" priority="655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52" fitToHeight="0" orientation="landscape" r:id="rId1"/>
  <colBreaks count="1" manualBreakCount="1">
    <brk id="1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ZÜMRÜTKENT</vt:lpstr>
      <vt:lpstr>ZÜMRÜTKENT!Yazdırma_Alanı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FUAT</dc:creator>
  <cp:lastModifiedBy>belgelerim</cp:lastModifiedBy>
  <cp:lastPrinted>2020-04-17T18:47:35Z</cp:lastPrinted>
  <dcterms:created xsi:type="dcterms:W3CDTF">2019-09-07T14:16:08Z</dcterms:created>
  <dcterms:modified xsi:type="dcterms:W3CDTF">2020-04-17T19:04:09Z</dcterms:modified>
</cp:coreProperties>
</file>