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gelerim\Downloads\"/>
    </mc:Choice>
  </mc:AlternateContent>
  <bookViews>
    <workbookView xWindow="0" yWindow="0" windowWidth="23040" windowHeight="9396" tabRatio="576"/>
  </bookViews>
  <sheets>
    <sheet name="cng" sheetId="11" r:id="rId1"/>
  </sheets>
  <definedNames>
    <definedName name="_xlnm.Print_Area" localSheetId="0">cng!$A$1:$S$49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<sst xmlns="http://schemas.openxmlformats.org/spreadsheetml/2006/main" count="93" uniqueCount="29">
  <si>
    <t>SEFER</t>
  </si>
  <si>
    <t>ÜNİVERSİTE</t>
  </si>
  <si>
    <t>B6</t>
  </si>
  <si>
    <t>OTOGAR</t>
  </si>
  <si>
    <t>B8</t>
  </si>
  <si>
    <t>CE2</t>
  </si>
  <si>
    <t>TOKİ</t>
  </si>
  <si>
    <t>CE3</t>
  </si>
  <si>
    <t>CE4</t>
  </si>
  <si>
    <t>ARAŞTIRMA</t>
  </si>
  <si>
    <t>E7</t>
  </si>
  <si>
    <t>İLÇE OTOGARI</t>
  </si>
  <si>
    <t>E8</t>
  </si>
  <si>
    <t>E10</t>
  </si>
  <si>
    <t>FE1</t>
  </si>
  <si>
    <t>F2</t>
  </si>
  <si>
    <t>T.KONUT</t>
  </si>
  <si>
    <t>Z2</t>
  </si>
  <si>
    <t>HAVAALANI</t>
  </si>
  <si>
    <t>TALAYTEPE</t>
  </si>
  <si>
    <t>F7</t>
  </si>
  <si>
    <t>TOPLU KONUT</t>
  </si>
  <si>
    <t xml:space="preserve">TALAYTEPE </t>
  </si>
  <si>
    <t>MEMURSEN</t>
  </si>
  <si>
    <t>TOPLUKONUT</t>
  </si>
  <si>
    <t>ULAŞIM DAİRE BAŞKANLIĞI
OTOBÜS İŞLETME ŞUBE MÜDÜRLÜĞÜ</t>
  </si>
  <si>
    <t>AY</t>
  </si>
  <si>
    <t>500 EVLER</t>
  </si>
  <si>
    <t>SOKAĞA ÇIKMA YASAĞI- HAFTA SONU ÇALIŞAN ARAÇ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</si>
</sst>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48"/>
      <color theme="1"/>
      <name val="Times New Roman"/>
      <family val="1"/>
      <charset val="162"/>
    </font>
    <font>
      <b/>
      <sz val="3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20" fontId="1" fillId="0" borderId="4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180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0" fontId="1" fillId="2" borderId="2" xfId="0" applyNumberFormat="1" applyFont="1" applyFill="1" applyBorder="1" applyAlignment="1">
      <alignment horizontal="center" vertical="center"/>
    </xf>
    <xf numFmtId="20" fontId="1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2"/>
  <sheetViews>
    <sheetView tabSelected="1" zoomScale="40" zoomScaleNormal="40" zoomScaleSheetLayoutView="40" workbookViewId="0">
      <selection activeCell="S21" sqref="S21"/>
    </sheetView>
  </sheetViews>
  <sheetFormatPr defaultRowHeight="14.4" x14ac:dyDescent="0.3"/>
  <cols>
    <col min="1" max="1" width="11.5546875" customWidth="1"/>
    <col min="2" max="2" width="27.33203125" customWidth="1"/>
    <col min="3" max="3" width="23.44140625" bestFit="1" customWidth="1"/>
    <col min="4" max="4" width="23.6640625" bestFit="1" customWidth="1"/>
    <col min="5" max="5" width="23.44140625" bestFit="1" customWidth="1"/>
    <col min="6" max="6" width="23.6640625" bestFit="1" customWidth="1"/>
    <col min="7" max="7" width="23.44140625" bestFit="1" customWidth="1"/>
    <col min="8" max="8" width="23.6640625" bestFit="1" customWidth="1"/>
    <col min="9" max="9" width="23.44140625" bestFit="1" customWidth="1"/>
    <col min="10" max="11" width="23.44140625" customWidth="1"/>
    <col min="12" max="12" width="23.6640625" bestFit="1" customWidth="1"/>
    <col min="13" max="14" width="23.44140625" bestFit="1" customWidth="1"/>
    <col min="15" max="15" width="23.44140625" customWidth="1"/>
    <col min="16" max="16" width="28.44140625" bestFit="1" customWidth="1"/>
    <col min="17" max="17" width="23.44140625" customWidth="1"/>
    <col min="18" max="18" width="28.44140625" bestFit="1" customWidth="1"/>
    <col min="19" max="19" width="23.44140625" customWidth="1"/>
    <col min="20" max="20" width="26.5546875" bestFit="1" customWidth="1"/>
    <col min="21" max="21" width="23.44140625" bestFit="1" customWidth="1"/>
    <col min="22" max="22" width="22.33203125" bestFit="1" customWidth="1"/>
    <col min="23" max="23" width="23.44140625" bestFit="1" customWidth="1"/>
    <col min="24" max="24" width="22.33203125" bestFit="1" customWidth="1"/>
    <col min="25" max="25" width="23.44140625" bestFit="1" customWidth="1"/>
    <col min="26" max="26" width="28.44140625" bestFit="1" customWidth="1"/>
    <col min="27" max="27" width="23.44140625" bestFit="1" customWidth="1"/>
  </cols>
  <sheetData>
    <row r="1" spans="1:27" ht="45.6" x14ac:dyDescent="0.3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45.6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9"/>
      <c r="S2" s="9"/>
      <c r="T2" s="10"/>
      <c r="U2" s="10"/>
      <c r="V2" s="10"/>
      <c r="W2" s="10"/>
      <c r="X2" s="10"/>
      <c r="Y2" s="10"/>
      <c r="Z2" s="10"/>
      <c r="AA2" s="10"/>
    </row>
    <row r="3" spans="1:27" ht="20.399999999999999" x14ac:dyDescent="0.3">
      <c r="A3" s="14" t="s">
        <v>0</v>
      </c>
      <c r="B3" s="12" t="s">
        <v>2</v>
      </c>
      <c r="C3" s="12"/>
      <c r="D3" s="12" t="s">
        <v>2</v>
      </c>
      <c r="E3" s="12"/>
      <c r="F3" s="12" t="s">
        <v>2</v>
      </c>
      <c r="G3" s="12"/>
      <c r="H3" s="12" t="s">
        <v>4</v>
      </c>
      <c r="I3" s="12"/>
      <c r="J3" s="12" t="s">
        <v>4</v>
      </c>
      <c r="K3" s="12"/>
      <c r="L3" s="12" t="s">
        <v>4</v>
      </c>
      <c r="M3" s="12"/>
      <c r="N3" s="12" t="s">
        <v>5</v>
      </c>
      <c r="O3" s="12"/>
      <c r="P3" s="12" t="s">
        <v>5</v>
      </c>
      <c r="Q3" s="12"/>
    </row>
    <row r="4" spans="1:27" ht="20.399999999999999" x14ac:dyDescent="0.3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7" ht="20.399999999999999" x14ac:dyDescent="0.3">
      <c r="A5" s="14"/>
      <c r="B5" s="12">
        <v>1</v>
      </c>
      <c r="C5" s="12"/>
      <c r="D5" s="12">
        <v>2</v>
      </c>
      <c r="E5" s="12"/>
      <c r="F5" s="12">
        <v>3</v>
      </c>
      <c r="G5" s="12"/>
      <c r="H5" s="12">
        <v>4</v>
      </c>
      <c r="I5" s="12"/>
      <c r="J5" s="12">
        <v>5</v>
      </c>
      <c r="K5" s="12"/>
      <c r="L5" s="12">
        <v>6</v>
      </c>
      <c r="M5" s="12"/>
      <c r="N5" s="12">
        <v>7</v>
      </c>
      <c r="O5" s="12"/>
      <c r="P5" s="12">
        <v>8</v>
      </c>
      <c r="Q5" s="12"/>
    </row>
    <row r="6" spans="1:27" ht="20.399999999999999" x14ac:dyDescent="0.3">
      <c r="A6" s="14"/>
      <c r="B6" s="4" t="s">
        <v>3</v>
      </c>
      <c r="C6" s="4" t="s">
        <v>1</v>
      </c>
      <c r="D6" s="4" t="s">
        <v>3</v>
      </c>
      <c r="E6" s="4" t="s">
        <v>1</v>
      </c>
      <c r="F6" s="4" t="s">
        <v>3</v>
      </c>
      <c r="G6" s="4" t="s">
        <v>1</v>
      </c>
      <c r="H6" s="4" t="s">
        <v>22</v>
      </c>
      <c r="I6" s="4" t="s">
        <v>1</v>
      </c>
      <c r="J6" s="4" t="s">
        <v>22</v>
      </c>
      <c r="K6" s="4" t="s">
        <v>1</v>
      </c>
      <c r="L6" s="4" t="s">
        <v>22</v>
      </c>
      <c r="M6" s="4" t="s">
        <v>1</v>
      </c>
      <c r="N6" s="4" t="s">
        <v>6</v>
      </c>
      <c r="O6" s="4" t="s">
        <v>1</v>
      </c>
      <c r="P6" s="4" t="s">
        <v>6</v>
      </c>
      <c r="Q6" s="4" t="s">
        <v>1</v>
      </c>
    </row>
    <row r="7" spans="1:27" ht="24.6" x14ac:dyDescent="0.4">
      <c r="A7" s="7">
        <v>1</v>
      </c>
      <c r="B7" s="6">
        <v>0.28472222222222221</v>
      </c>
      <c r="C7" s="6"/>
      <c r="D7" s="6">
        <v>0.30555555555555552</v>
      </c>
      <c r="E7" s="6"/>
      <c r="F7" s="6"/>
      <c r="G7" s="6">
        <v>0.28472222222222221</v>
      </c>
      <c r="H7" s="6">
        <v>0.28472222222222221</v>
      </c>
      <c r="I7" s="6"/>
      <c r="J7" s="6">
        <v>0.30555555555555552</v>
      </c>
      <c r="K7" s="6"/>
      <c r="L7" s="6"/>
      <c r="M7" s="6">
        <v>0.28472222222222221</v>
      </c>
      <c r="N7" s="6">
        <v>0.28472222222222221</v>
      </c>
      <c r="O7" s="6"/>
      <c r="P7" s="6">
        <v>0.30555555555555552</v>
      </c>
      <c r="Q7" s="6"/>
    </row>
    <row r="8" spans="1:27" ht="24.6" x14ac:dyDescent="0.4">
      <c r="A8" s="7">
        <v>2</v>
      </c>
      <c r="B8" s="6">
        <v>0.36805555555555558</v>
      </c>
      <c r="C8" s="6">
        <v>0.3263888888888889</v>
      </c>
      <c r="D8" s="6">
        <v>0.3888888888888889</v>
      </c>
      <c r="E8" s="6">
        <v>0.34722222222222227</v>
      </c>
      <c r="F8" s="6"/>
      <c r="G8" s="6">
        <v>0.36805555555555558</v>
      </c>
      <c r="H8" s="6">
        <v>0.36805555555555558</v>
      </c>
      <c r="I8" s="6">
        <v>0.3263888888888889</v>
      </c>
      <c r="J8" s="6">
        <v>0.3888888888888889</v>
      </c>
      <c r="K8" s="6">
        <v>0.34722222222222227</v>
      </c>
      <c r="L8" s="6"/>
      <c r="M8" s="6">
        <v>0.36805555555555558</v>
      </c>
      <c r="N8" s="6">
        <v>0.36805555555555558</v>
      </c>
      <c r="O8" s="6">
        <v>0.3263888888888889</v>
      </c>
      <c r="P8" s="6">
        <v>0.3888888888888889</v>
      </c>
      <c r="Q8" s="6">
        <v>0.34722222222222227</v>
      </c>
    </row>
    <row r="9" spans="1:27" ht="24.6" x14ac:dyDescent="0.4">
      <c r="A9" s="7">
        <v>3</v>
      </c>
      <c r="B9" s="6"/>
      <c r="C9" s="6"/>
      <c r="D9" s="6"/>
      <c r="E9" s="6"/>
      <c r="F9" s="6">
        <v>0.3263888888888889</v>
      </c>
      <c r="G9" s="6"/>
      <c r="H9" s="6"/>
      <c r="I9" s="6"/>
      <c r="J9" s="6"/>
      <c r="K9" s="6"/>
      <c r="L9" s="6">
        <v>0.3263888888888889</v>
      </c>
      <c r="M9" s="6"/>
      <c r="N9" s="6"/>
      <c r="O9" s="6"/>
      <c r="P9" s="6"/>
      <c r="Q9" s="6"/>
    </row>
    <row r="10" spans="1:27" ht="24.6" x14ac:dyDescent="0.4">
      <c r="A10" s="7">
        <v>4</v>
      </c>
      <c r="B10" s="6">
        <v>0.74305555555555547</v>
      </c>
      <c r="C10" s="6"/>
      <c r="D10" s="6">
        <v>0.76388888888888884</v>
      </c>
      <c r="E10" s="6"/>
      <c r="F10" s="6"/>
      <c r="G10" s="6">
        <v>0.74305555555555547</v>
      </c>
      <c r="H10" s="6">
        <v>0.74305555555555547</v>
      </c>
      <c r="I10" s="6"/>
      <c r="J10" s="6">
        <v>0.76388888888888884</v>
      </c>
      <c r="K10" s="6"/>
      <c r="L10" s="6"/>
      <c r="M10" s="6">
        <v>0.74305555555555547</v>
      </c>
      <c r="N10" s="6">
        <v>0.74305555555555547</v>
      </c>
      <c r="O10" s="6"/>
      <c r="P10" s="6">
        <v>0.76388888888888884</v>
      </c>
      <c r="Q10" s="6"/>
    </row>
    <row r="11" spans="1:27" ht="24.6" x14ac:dyDescent="0.4">
      <c r="A11" s="7">
        <v>5</v>
      </c>
      <c r="B11" s="6">
        <v>0.82638888888888884</v>
      </c>
      <c r="C11" s="6">
        <v>0.78472222222222221</v>
      </c>
      <c r="D11" s="6">
        <v>0.84722222222222221</v>
      </c>
      <c r="E11" s="6">
        <v>0.80555555555555547</v>
      </c>
      <c r="F11" s="6"/>
      <c r="G11" s="6">
        <v>0.82638888888888884</v>
      </c>
      <c r="H11" s="6">
        <v>0.82638888888888884</v>
      </c>
      <c r="I11" s="6">
        <v>0.78472222222222221</v>
      </c>
      <c r="J11" s="6">
        <v>0.84722222222222221</v>
      </c>
      <c r="K11" s="6">
        <v>0.80555555555555547</v>
      </c>
      <c r="L11" s="6"/>
      <c r="M11" s="6">
        <v>0.82638888888888884</v>
      </c>
      <c r="N11" s="6">
        <v>0.82638888888888884</v>
      </c>
      <c r="O11" s="6">
        <v>0.78472222222222221</v>
      </c>
      <c r="P11" s="6">
        <v>0.84722222222222221</v>
      </c>
      <c r="Q11" s="6">
        <v>0.80555555555555547</v>
      </c>
    </row>
    <row r="12" spans="1:27" ht="24.6" x14ac:dyDescent="0.4">
      <c r="A12" s="7">
        <v>6</v>
      </c>
      <c r="B12" s="6"/>
      <c r="C12" s="6"/>
      <c r="D12" s="6"/>
      <c r="E12" s="6"/>
      <c r="F12" s="6">
        <v>0.78472222222222221</v>
      </c>
      <c r="G12" s="6"/>
      <c r="H12" s="6"/>
      <c r="I12" s="6"/>
      <c r="J12" s="6"/>
      <c r="K12" s="6"/>
      <c r="L12" s="6">
        <v>0.78472222222222221</v>
      </c>
      <c r="M12" s="6"/>
      <c r="N12" s="6"/>
      <c r="O12" s="6"/>
      <c r="P12" s="6"/>
      <c r="Q12" s="6"/>
    </row>
    <row r="13" spans="1:27" ht="24.6" x14ac:dyDescent="0.4">
      <c r="A13" s="7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27" ht="20.399999999999999" x14ac:dyDescent="0.3">
      <c r="A14" s="14" t="s">
        <v>0</v>
      </c>
      <c r="B14" s="12" t="s">
        <v>5</v>
      </c>
      <c r="C14" s="12"/>
      <c r="D14" s="13" t="s">
        <v>7</v>
      </c>
      <c r="E14" s="13"/>
      <c r="F14" s="17" t="s">
        <v>7</v>
      </c>
      <c r="G14" s="18"/>
      <c r="H14" s="15" t="s">
        <v>7</v>
      </c>
      <c r="I14" s="16"/>
      <c r="J14" s="15" t="s">
        <v>8</v>
      </c>
      <c r="K14" s="16"/>
      <c r="L14" s="15" t="s">
        <v>8</v>
      </c>
      <c r="M14" s="16"/>
      <c r="N14" s="17" t="s">
        <v>8</v>
      </c>
      <c r="O14" s="18"/>
      <c r="P14" s="15" t="s">
        <v>10</v>
      </c>
      <c r="Q14" s="16"/>
    </row>
    <row r="15" spans="1:27" ht="20.399999999999999" x14ac:dyDescent="0.3">
      <c r="A15" s="14"/>
      <c r="B15" s="12"/>
      <c r="C15" s="12"/>
      <c r="D15" s="13"/>
      <c r="E15" s="13"/>
      <c r="F15" s="17"/>
      <c r="G15" s="18"/>
      <c r="H15" s="15"/>
      <c r="I15" s="16"/>
      <c r="J15" s="17"/>
      <c r="K15" s="18"/>
      <c r="L15" s="15"/>
      <c r="M15" s="16"/>
      <c r="N15" s="17"/>
      <c r="O15" s="18"/>
      <c r="P15" s="15"/>
      <c r="Q15" s="16"/>
    </row>
    <row r="16" spans="1:27" ht="20.399999999999999" x14ac:dyDescent="0.3">
      <c r="A16" s="14"/>
      <c r="B16" s="12">
        <v>9</v>
      </c>
      <c r="C16" s="12"/>
      <c r="D16" s="12">
        <v>10</v>
      </c>
      <c r="E16" s="12"/>
      <c r="F16" s="12">
        <v>11</v>
      </c>
      <c r="G16" s="12"/>
      <c r="H16" s="12">
        <v>12</v>
      </c>
      <c r="I16" s="12"/>
      <c r="J16" s="12">
        <v>13</v>
      </c>
      <c r="K16" s="12"/>
      <c r="L16" s="12">
        <v>14</v>
      </c>
      <c r="M16" s="12"/>
      <c r="N16" s="12">
        <v>15</v>
      </c>
      <c r="O16" s="12"/>
      <c r="P16" s="12">
        <v>16</v>
      </c>
      <c r="Q16" s="12"/>
    </row>
    <row r="17" spans="1:17" ht="20.399999999999999" x14ac:dyDescent="0.3">
      <c r="A17" s="14"/>
      <c r="B17" s="4" t="s">
        <v>6</v>
      </c>
      <c r="C17" s="4" t="s">
        <v>1</v>
      </c>
      <c r="D17" s="4" t="s">
        <v>6</v>
      </c>
      <c r="E17" s="4" t="s">
        <v>1</v>
      </c>
      <c r="F17" s="4" t="s">
        <v>6</v>
      </c>
      <c r="G17" s="4" t="s">
        <v>1</v>
      </c>
      <c r="H17" s="4" t="s">
        <v>6</v>
      </c>
      <c r="I17" s="4" t="s">
        <v>1</v>
      </c>
      <c r="J17" s="5" t="s">
        <v>23</v>
      </c>
      <c r="K17" s="5" t="s">
        <v>1</v>
      </c>
      <c r="L17" s="5" t="s">
        <v>23</v>
      </c>
      <c r="M17" s="5" t="s">
        <v>1</v>
      </c>
      <c r="N17" s="5" t="s">
        <v>23</v>
      </c>
      <c r="O17" s="5" t="s">
        <v>1</v>
      </c>
      <c r="P17" s="4" t="s">
        <v>11</v>
      </c>
      <c r="Q17" s="4" t="s">
        <v>6</v>
      </c>
    </row>
    <row r="18" spans="1:17" ht="24.6" x14ac:dyDescent="0.4">
      <c r="A18" s="7">
        <v>1</v>
      </c>
      <c r="B18" s="6"/>
      <c r="C18" s="6">
        <v>0.28472222222222221</v>
      </c>
      <c r="D18" s="6">
        <v>0.28472222222222221</v>
      </c>
      <c r="E18" s="6"/>
      <c r="F18" s="6">
        <v>0.30555555555555552</v>
      </c>
      <c r="G18" s="6"/>
      <c r="H18" s="6"/>
      <c r="I18" s="6">
        <v>0.28472222222222221</v>
      </c>
      <c r="J18" s="6">
        <v>0.28472222222222221</v>
      </c>
      <c r="K18" s="6"/>
      <c r="L18" s="6">
        <v>0.30555555555555552</v>
      </c>
      <c r="M18" s="6"/>
      <c r="N18" s="6"/>
      <c r="O18" s="6">
        <v>0.28472222222222221</v>
      </c>
      <c r="P18" s="6">
        <v>0.29166666666666669</v>
      </c>
      <c r="Q18" s="6">
        <v>0.33333333333333331</v>
      </c>
    </row>
    <row r="19" spans="1:17" ht="24.6" x14ac:dyDescent="0.4">
      <c r="A19" s="7">
        <v>2</v>
      </c>
      <c r="B19" s="6"/>
      <c r="C19" s="6">
        <v>0.36805555555555558</v>
      </c>
      <c r="D19" s="6">
        <v>0.36805555555555558</v>
      </c>
      <c r="E19" s="6">
        <v>0.3263888888888889</v>
      </c>
      <c r="F19" s="6">
        <v>0.3888888888888889</v>
      </c>
      <c r="G19" s="6">
        <v>0.34722222222222227</v>
      </c>
      <c r="H19" s="6"/>
      <c r="I19" s="6">
        <v>0.36805555555555558</v>
      </c>
      <c r="J19" s="6">
        <v>0.36805555555555558</v>
      </c>
      <c r="K19" s="6">
        <v>0.3263888888888889</v>
      </c>
      <c r="L19" s="6">
        <v>0.3888888888888889</v>
      </c>
      <c r="M19" s="6">
        <v>0.34722222222222227</v>
      </c>
      <c r="N19" s="6"/>
      <c r="O19" s="6">
        <v>0.36805555555555558</v>
      </c>
      <c r="P19" s="6">
        <v>0.375</v>
      </c>
      <c r="Q19" s="6">
        <v>0.41666666666666669</v>
      </c>
    </row>
    <row r="20" spans="1:17" ht="24.6" x14ac:dyDescent="0.4">
      <c r="A20" s="7">
        <v>3</v>
      </c>
      <c r="B20" s="6">
        <v>0.3263888888888889</v>
      </c>
      <c r="C20" s="6"/>
      <c r="D20" s="6"/>
      <c r="E20" s="6"/>
      <c r="F20" s="6"/>
      <c r="G20" s="6"/>
      <c r="H20" s="6">
        <v>0.3263888888888889</v>
      </c>
      <c r="I20" s="6"/>
      <c r="J20" s="6"/>
      <c r="K20" s="6"/>
      <c r="L20" s="6"/>
      <c r="M20" s="6"/>
      <c r="N20" s="6">
        <v>0.3263888888888889</v>
      </c>
      <c r="O20" s="6"/>
      <c r="P20" s="6"/>
      <c r="Q20" s="6"/>
    </row>
    <row r="21" spans="1:17" ht="24.6" x14ac:dyDescent="0.4">
      <c r="A21" s="7">
        <v>4</v>
      </c>
      <c r="B21" s="6"/>
      <c r="C21" s="6">
        <v>0.74305555555555547</v>
      </c>
      <c r="D21" s="6">
        <v>0.74305555555555547</v>
      </c>
      <c r="E21" s="6"/>
      <c r="F21" s="6">
        <v>0.76388888888888884</v>
      </c>
      <c r="G21" s="6"/>
      <c r="H21" s="6"/>
      <c r="I21" s="6">
        <v>0.74305555555555547</v>
      </c>
      <c r="J21" s="6">
        <v>0.74305555555555547</v>
      </c>
      <c r="K21" s="6"/>
      <c r="L21" s="6">
        <v>0.76388888888888884</v>
      </c>
      <c r="M21" s="6"/>
      <c r="N21" s="6"/>
      <c r="O21" s="6">
        <v>0.74305555555555547</v>
      </c>
      <c r="P21" s="6"/>
      <c r="Q21" s="6"/>
    </row>
    <row r="22" spans="1:17" ht="24.6" x14ac:dyDescent="0.4">
      <c r="A22" s="7">
        <v>5</v>
      </c>
      <c r="B22" s="6"/>
      <c r="C22" s="6">
        <v>0.82638888888888884</v>
      </c>
      <c r="D22" s="6">
        <v>0.82638888888888884</v>
      </c>
      <c r="E22" s="6">
        <v>0.78472222222222221</v>
      </c>
      <c r="F22" s="6">
        <v>0.84722222222222221</v>
      </c>
      <c r="G22" s="6">
        <v>0.80555555555555547</v>
      </c>
      <c r="H22" s="6"/>
      <c r="I22" s="6">
        <v>0.82638888888888884</v>
      </c>
      <c r="J22" s="6">
        <v>0.82638888888888884</v>
      </c>
      <c r="K22" s="6">
        <v>0.78472222222222221</v>
      </c>
      <c r="L22" s="6">
        <v>0.84722222222222221</v>
      </c>
      <c r="M22" s="6">
        <v>0.80555555555555547</v>
      </c>
      <c r="N22" s="6"/>
      <c r="O22" s="6">
        <v>0.82638888888888884</v>
      </c>
      <c r="P22" s="6"/>
      <c r="Q22" s="6">
        <v>0.75</v>
      </c>
    </row>
    <row r="23" spans="1:17" ht="24.6" x14ac:dyDescent="0.4">
      <c r="A23" s="7">
        <v>6</v>
      </c>
      <c r="B23" s="6">
        <v>0.78472222222222221</v>
      </c>
      <c r="C23" s="6"/>
      <c r="D23" s="6"/>
      <c r="E23" s="6"/>
      <c r="F23" s="6"/>
      <c r="G23" s="6"/>
      <c r="H23" s="6">
        <v>0.78472222222222221</v>
      </c>
      <c r="I23" s="6"/>
      <c r="J23" s="6"/>
      <c r="K23" s="6"/>
      <c r="L23" s="6"/>
      <c r="M23" s="6"/>
      <c r="N23" s="6">
        <v>0.78472222222222221</v>
      </c>
      <c r="O23" s="6"/>
      <c r="P23" s="6">
        <v>0.79166666666666663</v>
      </c>
      <c r="Q23" s="6">
        <v>0.83333333333333337</v>
      </c>
    </row>
    <row r="24" spans="1:17" ht="24.6" x14ac:dyDescent="0.4">
      <c r="A24" s="7">
        <v>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20.399999999999999" x14ac:dyDescent="0.3">
      <c r="A25" s="14" t="s">
        <v>0</v>
      </c>
      <c r="B25" s="12" t="s">
        <v>12</v>
      </c>
      <c r="C25" s="12"/>
      <c r="D25" s="12" t="s">
        <v>12</v>
      </c>
      <c r="E25" s="12"/>
      <c r="F25" s="12" t="s">
        <v>12</v>
      </c>
      <c r="G25" s="12"/>
      <c r="H25" s="12" t="s">
        <v>13</v>
      </c>
      <c r="I25" s="12"/>
      <c r="J25" s="12" t="s">
        <v>15</v>
      </c>
      <c r="K25" s="12"/>
      <c r="L25" s="13" t="s">
        <v>15</v>
      </c>
      <c r="M25" s="13"/>
      <c r="N25" s="13" t="s">
        <v>15</v>
      </c>
      <c r="O25" s="13"/>
      <c r="P25" s="12" t="s">
        <v>20</v>
      </c>
      <c r="Q25" s="12"/>
    </row>
    <row r="26" spans="1:17" ht="20.399999999999999" x14ac:dyDescent="0.3">
      <c r="A26" s="1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20.399999999999999" x14ac:dyDescent="0.3">
      <c r="A27" s="14"/>
      <c r="B27" s="12">
        <v>17</v>
      </c>
      <c r="C27" s="12"/>
      <c r="D27" s="12">
        <v>18</v>
      </c>
      <c r="E27" s="12"/>
      <c r="F27" s="12">
        <v>19</v>
      </c>
      <c r="G27" s="12"/>
      <c r="H27" s="12">
        <v>20</v>
      </c>
      <c r="I27" s="12"/>
      <c r="J27" s="12">
        <v>21</v>
      </c>
      <c r="K27" s="12"/>
      <c r="L27" s="12">
        <v>22</v>
      </c>
      <c r="M27" s="12"/>
      <c r="N27" s="12">
        <v>23</v>
      </c>
      <c r="O27" s="12"/>
      <c r="P27" s="12">
        <v>24</v>
      </c>
      <c r="Q27" s="12"/>
    </row>
    <row r="28" spans="1:17" ht="20.399999999999999" x14ac:dyDescent="0.3">
      <c r="A28" s="14"/>
      <c r="B28" s="4" t="s">
        <v>6</v>
      </c>
      <c r="C28" s="4" t="s">
        <v>1</v>
      </c>
      <c r="D28" s="4" t="s">
        <v>6</v>
      </c>
      <c r="E28" s="4" t="s">
        <v>1</v>
      </c>
      <c r="F28" s="4" t="s">
        <v>6</v>
      </c>
      <c r="G28" s="4" t="s">
        <v>1</v>
      </c>
      <c r="H28" s="5" t="s">
        <v>6</v>
      </c>
      <c r="I28" s="5" t="s">
        <v>19</v>
      </c>
      <c r="J28" s="5" t="s">
        <v>16</v>
      </c>
      <c r="K28" s="5" t="s">
        <v>1</v>
      </c>
      <c r="L28" s="5" t="s">
        <v>16</v>
      </c>
      <c r="M28" s="5" t="s">
        <v>1</v>
      </c>
      <c r="N28" s="5" t="s">
        <v>16</v>
      </c>
      <c r="O28" s="5" t="s">
        <v>1</v>
      </c>
      <c r="P28" s="5" t="s">
        <v>21</v>
      </c>
      <c r="Q28" s="5" t="s">
        <v>3</v>
      </c>
    </row>
    <row r="29" spans="1:17" ht="24.6" x14ac:dyDescent="0.4">
      <c r="A29" s="7">
        <v>1</v>
      </c>
      <c r="B29" s="6">
        <v>0.28472222222222221</v>
      </c>
      <c r="C29" s="6"/>
      <c r="D29" s="6">
        <v>0.30555555555555552</v>
      </c>
      <c r="E29" s="6"/>
      <c r="F29" s="6"/>
      <c r="G29" s="6">
        <v>0.28472222222222221</v>
      </c>
      <c r="H29" s="6"/>
      <c r="I29" s="6">
        <v>0.28472222222222221</v>
      </c>
      <c r="J29" s="6">
        <v>0.28472222222222221</v>
      </c>
      <c r="K29" s="6"/>
      <c r="L29" s="6">
        <v>0.30555555555555552</v>
      </c>
      <c r="M29" s="6"/>
      <c r="N29" s="6"/>
      <c r="O29" s="6">
        <v>0.28472222222222221</v>
      </c>
      <c r="P29" s="6">
        <v>0.29166666666666669</v>
      </c>
      <c r="Q29" s="6">
        <v>0.3263888888888889</v>
      </c>
    </row>
    <row r="30" spans="1:17" ht="24.6" x14ac:dyDescent="0.4">
      <c r="A30" s="7">
        <v>2</v>
      </c>
      <c r="B30" s="6">
        <v>0.36805555555555558</v>
      </c>
      <c r="C30" s="6">
        <v>0.3263888888888889</v>
      </c>
      <c r="D30" s="6">
        <v>0.3888888888888889</v>
      </c>
      <c r="E30" s="6">
        <v>0.34722222222222227</v>
      </c>
      <c r="F30" s="6"/>
      <c r="G30" s="6">
        <v>0.36805555555555558</v>
      </c>
      <c r="H30" s="6">
        <v>0.31944444444444448</v>
      </c>
      <c r="I30" s="6">
        <v>0.35416666666666669</v>
      </c>
      <c r="J30" s="6">
        <v>0.36805555555555558</v>
      </c>
      <c r="K30" s="6">
        <v>0.3263888888888889</v>
      </c>
      <c r="L30" s="6">
        <v>0.3888888888888889</v>
      </c>
      <c r="M30" s="6">
        <v>0.34722222222222227</v>
      </c>
      <c r="N30" s="6"/>
      <c r="O30" s="6">
        <v>0.36805555555555558</v>
      </c>
      <c r="P30" s="6">
        <v>0.3611111111111111</v>
      </c>
      <c r="Q30" s="6">
        <v>0.39583333333333331</v>
      </c>
    </row>
    <row r="31" spans="1:17" ht="24.6" x14ac:dyDescent="0.4">
      <c r="A31" s="7">
        <v>3</v>
      </c>
      <c r="B31" s="6"/>
      <c r="C31" s="6"/>
      <c r="D31" s="6"/>
      <c r="E31" s="6"/>
      <c r="F31" s="6">
        <v>0.3263888888888889</v>
      </c>
      <c r="G31" s="6"/>
      <c r="H31" s="6">
        <v>0.3888888888888889</v>
      </c>
      <c r="I31" s="6">
        <v>0.42361111111111099</v>
      </c>
      <c r="J31" s="6"/>
      <c r="K31" s="6"/>
      <c r="L31" s="6"/>
      <c r="M31" s="6"/>
      <c r="N31" s="6">
        <v>0.3263888888888889</v>
      </c>
      <c r="O31" s="6"/>
      <c r="P31" s="6"/>
      <c r="Q31" s="6"/>
    </row>
    <row r="32" spans="1:17" ht="24.6" x14ac:dyDescent="0.4">
      <c r="A32" s="7">
        <v>4</v>
      </c>
      <c r="B32" s="6">
        <v>0.74305555555555547</v>
      </c>
      <c r="C32" s="6"/>
      <c r="D32" s="6">
        <v>0.76388888888888884</v>
      </c>
      <c r="E32" s="6"/>
      <c r="F32" s="6"/>
      <c r="G32" s="6">
        <v>0.74305555555555547</v>
      </c>
      <c r="H32" s="6"/>
      <c r="I32" s="6"/>
      <c r="J32" s="6">
        <v>0.74305555555555547</v>
      </c>
      <c r="K32" s="6"/>
      <c r="L32" s="6">
        <v>0.76388888888888884</v>
      </c>
      <c r="M32" s="6"/>
      <c r="N32" s="6"/>
      <c r="O32" s="6">
        <v>0.74305555555555547</v>
      </c>
      <c r="P32" s="6"/>
      <c r="Q32" s="6"/>
    </row>
    <row r="33" spans="1:23" ht="24.6" x14ac:dyDescent="0.4">
      <c r="A33" s="7">
        <v>5</v>
      </c>
      <c r="B33" s="6">
        <v>0.82638888888888884</v>
      </c>
      <c r="C33" s="6">
        <v>0.78472222222222221</v>
      </c>
      <c r="D33" s="6">
        <v>0.84722222222222221</v>
      </c>
      <c r="E33" s="6">
        <v>0.80555555555555547</v>
      </c>
      <c r="F33" s="6"/>
      <c r="G33" s="6">
        <v>0.82638888888888884</v>
      </c>
      <c r="H33" s="6"/>
      <c r="I33" s="6"/>
      <c r="J33" s="6">
        <v>0.82638888888888884</v>
      </c>
      <c r="K33" s="6">
        <v>0.78472222222222221</v>
      </c>
      <c r="L33" s="6">
        <v>0.84722222222222221</v>
      </c>
      <c r="M33" s="6">
        <v>0.80555555555555547</v>
      </c>
      <c r="N33" s="6"/>
      <c r="O33" s="6">
        <v>0.82638888888888884</v>
      </c>
      <c r="P33" s="6"/>
      <c r="Q33" s="6"/>
    </row>
    <row r="34" spans="1:23" ht="24.6" x14ac:dyDescent="0.4">
      <c r="A34" s="7">
        <v>6</v>
      </c>
      <c r="B34" s="6"/>
      <c r="C34" s="6"/>
      <c r="D34" s="6"/>
      <c r="E34" s="6"/>
      <c r="F34" s="6">
        <v>0.78472222222222221</v>
      </c>
      <c r="G34" s="6"/>
      <c r="H34" s="6"/>
      <c r="I34" s="6"/>
      <c r="J34" s="6"/>
      <c r="K34" s="6"/>
      <c r="L34" s="6"/>
      <c r="M34" s="6"/>
      <c r="N34" s="6">
        <v>0.78472222222222221</v>
      </c>
      <c r="O34" s="6"/>
      <c r="P34" s="6">
        <v>0.75</v>
      </c>
      <c r="Q34" s="6">
        <v>0.79166666666666663</v>
      </c>
    </row>
    <row r="35" spans="1:23" ht="24.6" x14ac:dyDescent="0.4">
      <c r="A35" s="7">
        <v>7</v>
      </c>
      <c r="B35" s="6"/>
      <c r="C35" s="6"/>
      <c r="D35" s="6"/>
      <c r="E35" s="6"/>
      <c r="F35" s="6"/>
      <c r="G35" s="6"/>
      <c r="H35" s="6">
        <v>0.75</v>
      </c>
      <c r="I35" s="6">
        <v>0.78472222222222221</v>
      </c>
      <c r="J35" s="6"/>
      <c r="K35" s="6"/>
      <c r="L35" s="6"/>
      <c r="M35" s="6"/>
      <c r="N35" s="6"/>
      <c r="O35" s="6"/>
      <c r="P35" s="6">
        <v>0.83333333333333337</v>
      </c>
      <c r="Q35" s="6"/>
    </row>
    <row r="36" spans="1:23" ht="24.6" x14ac:dyDescent="0.4">
      <c r="A36" s="7">
        <v>8</v>
      </c>
      <c r="B36" s="2"/>
      <c r="C36" s="2"/>
      <c r="D36" s="6"/>
      <c r="E36" s="6"/>
      <c r="F36" s="1"/>
      <c r="G36" s="6"/>
      <c r="H36" s="6">
        <v>0.81944444444444453</v>
      </c>
      <c r="I36" s="6">
        <v>0.85416666666666663</v>
      </c>
      <c r="J36" s="2"/>
      <c r="K36" s="2"/>
      <c r="L36" s="6"/>
      <c r="M36" s="6"/>
      <c r="N36" s="1"/>
      <c r="O36" s="6"/>
      <c r="P36" s="6"/>
      <c r="Q36" s="6"/>
    </row>
    <row r="37" spans="1:23" ht="24.6" x14ac:dyDescent="0.4">
      <c r="A37" s="7">
        <v>9</v>
      </c>
      <c r="B37" s="2"/>
      <c r="C37" s="2"/>
      <c r="D37" s="6"/>
      <c r="E37" s="6"/>
      <c r="F37" s="1"/>
      <c r="G37" s="6"/>
      <c r="H37" s="6"/>
      <c r="I37" s="6"/>
      <c r="J37" s="2"/>
      <c r="K37" s="2"/>
      <c r="L37" s="6"/>
      <c r="M37" s="6"/>
      <c r="N37" s="1"/>
      <c r="O37" s="6"/>
      <c r="P37" s="6"/>
      <c r="Q37" s="6"/>
    </row>
    <row r="38" spans="1:23" ht="20.25" customHeight="1" x14ac:dyDescent="0.3">
      <c r="A38" s="14" t="s">
        <v>0</v>
      </c>
      <c r="B38" s="12" t="s">
        <v>17</v>
      </c>
      <c r="C38" s="12"/>
      <c r="D38" s="12" t="s">
        <v>17</v>
      </c>
      <c r="E38" s="12"/>
      <c r="F38" s="12" t="s">
        <v>17</v>
      </c>
      <c r="G38" s="12"/>
      <c r="H38" s="12" t="s">
        <v>14</v>
      </c>
      <c r="I38" s="12"/>
      <c r="J38" s="15" t="s">
        <v>26</v>
      </c>
      <c r="K38" s="16"/>
      <c r="L38" s="20" t="s">
        <v>25</v>
      </c>
      <c r="M38" s="20"/>
      <c r="N38" s="20"/>
      <c r="O38" s="20"/>
      <c r="P38" s="20"/>
      <c r="Q38" s="20"/>
      <c r="R38" s="8"/>
      <c r="S38" s="8"/>
      <c r="T38" s="8"/>
      <c r="U38" s="8"/>
      <c r="V38" s="8"/>
      <c r="W38" s="8"/>
    </row>
    <row r="39" spans="1:23" ht="20.25" customHeight="1" x14ac:dyDescent="0.3">
      <c r="A39" s="14"/>
      <c r="B39" s="12"/>
      <c r="C39" s="12"/>
      <c r="D39" s="12"/>
      <c r="E39" s="12"/>
      <c r="F39" s="12"/>
      <c r="G39" s="12"/>
      <c r="H39" s="12"/>
      <c r="I39" s="12"/>
      <c r="J39" s="15"/>
      <c r="K39" s="16"/>
      <c r="L39" s="20"/>
      <c r="M39" s="20"/>
      <c r="N39" s="20"/>
      <c r="O39" s="20"/>
      <c r="P39" s="20"/>
      <c r="Q39" s="20"/>
      <c r="R39" s="8"/>
      <c r="S39" s="8"/>
      <c r="T39" s="8"/>
      <c r="U39" s="8"/>
      <c r="V39" s="8"/>
      <c r="W39" s="8"/>
    </row>
    <row r="40" spans="1:23" ht="20.25" customHeight="1" x14ac:dyDescent="0.3">
      <c r="A40" s="14"/>
      <c r="B40" s="12">
        <v>25</v>
      </c>
      <c r="C40" s="12"/>
      <c r="D40" s="12">
        <v>26</v>
      </c>
      <c r="E40" s="12"/>
      <c r="F40" s="12">
        <v>27</v>
      </c>
      <c r="G40" s="12"/>
      <c r="H40" s="12">
        <v>28</v>
      </c>
      <c r="I40" s="12"/>
      <c r="J40" s="15">
        <v>29</v>
      </c>
      <c r="K40" s="16"/>
      <c r="L40" s="20"/>
      <c r="M40" s="20"/>
      <c r="N40" s="20"/>
      <c r="O40" s="20"/>
      <c r="P40" s="20"/>
      <c r="Q40" s="20"/>
      <c r="R40" s="8"/>
      <c r="S40" s="8"/>
      <c r="T40" s="8"/>
      <c r="U40" s="8"/>
      <c r="V40" s="8"/>
      <c r="W40" s="8"/>
    </row>
    <row r="41" spans="1:23" ht="20.25" customHeight="1" x14ac:dyDescent="0.3">
      <c r="A41" s="14"/>
      <c r="B41" s="5" t="s">
        <v>18</v>
      </c>
      <c r="C41" s="5" t="s">
        <v>1</v>
      </c>
      <c r="D41" s="5" t="s">
        <v>18</v>
      </c>
      <c r="E41" s="5" t="s">
        <v>1</v>
      </c>
      <c r="F41" s="5" t="s">
        <v>18</v>
      </c>
      <c r="G41" s="5" t="s">
        <v>1</v>
      </c>
      <c r="H41" s="5" t="s">
        <v>24</v>
      </c>
      <c r="I41" s="5" t="s">
        <v>9</v>
      </c>
      <c r="J41" s="11" t="s">
        <v>1</v>
      </c>
      <c r="K41" s="11" t="s">
        <v>27</v>
      </c>
      <c r="L41" s="20"/>
      <c r="M41" s="20"/>
      <c r="N41" s="20"/>
      <c r="O41" s="20"/>
      <c r="P41" s="20"/>
      <c r="Q41" s="20"/>
      <c r="R41" s="8"/>
      <c r="S41" s="8"/>
      <c r="T41" s="8"/>
      <c r="U41" s="8"/>
      <c r="V41" s="8"/>
      <c r="W41" s="8"/>
    </row>
    <row r="42" spans="1:23" ht="25.5" customHeight="1" x14ac:dyDescent="0.4">
      <c r="A42" s="7">
        <v>1</v>
      </c>
      <c r="B42" s="6">
        <v>0.27777777777777779</v>
      </c>
      <c r="C42" s="6"/>
      <c r="D42" s="6">
        <v>0.29166666666666669</v>
      </c>
      <c r="E42" s="6"/>
      <c r="F42" s="6"/>
      <c r="G42" s="6">
        <v>0.27777777777777779</v>
      </c>
      <c r="H42" s="6">
        <v>0.29166666666666669</v>
      </c>
      <c r="I42" s="6"/>
      <c r="J42" s="6">
        <v>0.29166666666666669</v>
      </c>
      <c r="K42" s="6"/>
      <c r="L42" s="20"/>
      <c r="M42" s="20"/>
      <c r="N42" s="20"/>
      <c r="O42" s="20"/>
      <c r="P42" s="20"/>
      <c r="Q42" s="20"/>
      <c r="R42" s="8"/>
      <c r="S42" s="8"/>
      <c r="T42" s="8"/>
      <c r="U42" s="8"/>
      <c r="V42" s="8"/>
      <c r="W42" s="8"/>
    </row>
    <row r="43" spans="1:23" ht="25.5" customHeight="1" x14ac:dyDescent="0.4">
      <c r="A43" s="7">
        <v>2</v>
      </c>
      <c r="B43" s="6">
        <v>0.33333333333333331</v>
      </c>
      <c r="C43" s="6">
        <v>0.30555555555555552</v>
      </c>
      <c r="D43" s="6">
        <v>0.34722222222222227</v>
      </c>
      <c r="E43" s="6">
        <v>0.31944444444444448</v>
      </c>
      <c r="F43" s="6">
        <v>0.30555555555555552</v>
      </c>
      <c r="G43" s="6">
        <v>0.33333333333333331</v>
      </c>
      <c r="H43" s="6">
        <v>0.34722222222222227</v>
      </c>
      <c r="I43" s="6">
        <v>0.31944444444444448</v>
      </c>
      <c r="J43" s="6">
        <v>0.375</v>
      </c>
      <c r="K43" s="6">
        <v>0.33333333333333331</v>
      </c>
      <c r="L43" s="20"/>
      <c r="M43" s="20"/>
      <c r="N43" s="20"/>
      <c r="O43" s="20"/>
      <c r="P43" s="20"/>
      <c r="Q43" s="20"/>
      <c r="R43" s="8"/>
      <c r="S43" s="8"/>
      <c r="T43" s="8"/>
      <c r="U43" s="8"/>
      <c r="V43" s="8"/>
      <c r="W43" s="8"/>
    </row>
    <row r="44" spans="1:23" ht="25.5" customHeight="1" x14ac:dyDescent="0.4">
      <c r="A44" s="7">
        <v>3</v>
      </c>
      <c r="B44" s="6"/>
      <c r="C44" s="6">
        <v>0.3611111111111111</v>
      </c>
      <c r="D44" s="6"/>
      <c r="E44" s="6">
        <v>0.375</v>
      </c>
      <c r="F44" s="6">
        <v>0.3611111111111111</v>
      </c>
      <c r="G44" s="6"/>
      <c r="H44" s="6"/>
      <c r="I44" s="6">
        <v>0.375</v>
      </c>
      <c r="J44" s="6"/>
      <c r="K44" s="6"/>
      <c r="L44" s="20"/>
      <c r="M44" s="20"/>
      <c r="N44" s="20"/>
      <c r="O44" s="20"/>
      <c r="P44" s="20"/>
      <c r="Q44" s="20"/>
      <c r="R44" s="8"/>
      <c r="S44" s="8"/>
      <c r="T44" s="8"/>
      <c r="U44" s="8"/>
      <c r="V44" s="8"/>
      <c r="W44" s="8"/>
    </row>
    <row r="45" spans="1:23" ht="25.5" customHeight="1" x14ac:dyDescent="0.4">
      <c r="A45" s="7">
        <v>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0"/>
      <c r="M45" s="20"/>
      <c r="N45" s="20"/>
      <c r="O45" s="20"/>
      <c r="P45" s="20"/>
      <c r="Q45" s="20"/>
      <c r="R45" s="8"/>
      <c r="S45" s="8"/>
      <c r="T45" s="8"/>
      <c r="U45" s="8"/>
      <c r="V45" s="8"/>
      <c r="W45" s="8"/>
    </row>
    <row r="46" spans="1:23" ht="25.5" customHeight="1" x14ac:dyDescent="0.4">
      <c r="A46" s="7">
        <v>5</v>
      </c>
      <c r="B46" s="6"/>
      <c r="C46" s="6">
        <v>0.75</v>
      </c>
      <c r="D46" s="6"/>
      <c r="E46" s="6">
        <v>0.76388888888888884</v>
      </c>
      <c r="F46" s="6">
        <v>0.79166666666666663</v>
      </c>
      <c r="G46" s="6"/>
      <c r="H46" s="6"/>
      <c r="I46" s="6">
        <v>0.76388888888888884</v>
      </c>
      <c r="J46" s="6">
        <v>0.75</v>
      </c>
      <c r="K46" s="6"/>
      <c r="L46" s="20"/>
      <c r="M46" s="20"/>
      <c r="N46" s="20"/>
      <c r="O46" s="20"/>
      <c r="P46" s="20"/>
      <c r="Q46" s="20"/>
      <c r="R46" s="8"/>
      <c r="S46" s="8"/>
      <c r="T46" s="8"/>
      <c r="U46" s="8"/>
      <c r="V46" s="8"/>
      <c r="W46" s="8"/>
    </row>
    <row r="47" spans="1:23" ht="25.5" customHeight="1" x14ac:dyDescent="0.4">
      <c r="A47" s="7">
        <v>6</v>
      </c>
      <c r="B47" s="6">
        <v>0.77777777777777779</v>
      </c>
      <c r="C47" s="6">
        <v>0.80555555555555547</v>
      </c>
      <c r="D47" s="6">
        <v>0.70833333333333337</v>
      </c>
      <c r="E47" s="6">
        <v>0.81944444444444453</v>
      </c>
      <c r="F47" s="6">
        <v>0.84722222222222221</v>
      </c>
      <c r="G47" s="6">
        <v>0.77777777777777779</v>
      </c>
      <c r="H47" s="6">
        <v>0.79166666666666663</v>
      </c>
      <c r="I47" s="6">
        <v>0.81944444444444453</v>
      </c>
      <c r="J47" s="6">
        <v>0.83333333333333337</v>
      </c>
      <c r="K47" s="6">
        <v>0.79166666666666663</v>
      </c>
      <c r="L47" s="20"/>
      <c r="M47" s="20"/>
      <c r="N47" s="20"/>
      <c r="O47" s="20"/>
      <c r="P47" s="20"/>
      <c r="Q47" s="20"/>
      <c r="R47" s="8"/>
      <c r="S47" s="8"/>
      <c r="T47" s="8"/>
      <c r="U47" s="8"/>
      <c r="V47" s="8"/>
      <c r="W47" s="8"/>
    </row>
    <row r="48" spans="1:23" ht="26.25" customHeight="1" x14ac:dyDescent="0.4">
      <c r="A48" s="7">
        <v>7</v>
      </c>
      <c r="B48" s="6">
        <v>0.83333333333333337</v>
      </c>
      <c r="C48" s="6"/>
      <c r="D48" s="6">
        <v>0.76388888888888884</v>
      </c>
      <c r="E48" s="6"/>
      <c r="F48" s="6"/>
      <c r="G48" s="6">
        <v>0.83333333333333337</v>
      </c>
      <c r="H48" s="6">
        <v>0.84722222222222221</v>
      </c>
      <c r="I48" s="6"/>
      <c r="J48" s="6"/>
      <c r="K48" s="6"/>
      <c r="L48" s="20"/>
      <c r="M48" s="20"/>
      <c r="N48" s="20"/>
      <c r="O48" s="20"/>
      <c r="P48" s="20"/>
      <c r="Q48" s="20"/>
      <c r="R48" s="8"/>
      <c r="S48" s="8"/>
      <c r="T48" s="8"/>
      <c r="U48" s="8"/>
      <c r="V48" s="8"/>
      <c r="W48" s="8"/>
    </row>
    <row r="49" spans="1:27" ht="25.5" customHeight="1" x14ac:dyDescent="0.4">
      <c r="A49" s="7">
        <v>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0"/>
      <c r="M49" s="20"/>
      <c r="N49" s="20"/>
      <c r="O49" s="20"/>
      <c r="P49" s="20"/>
      <c r="Q49" s="20"/>
      <c r="R49" s="8"/>
      <c r="S49" s="8"/>
      <c r="T49" s="8"/>
      <c r="U49" s="8"/>
      <c r="V49" s="8"/>
      <c r="W49" s="8"/>
    </row>
    <row r="50" spans="1:27" ht="26.25" customHeight="1" x14ac:dyDescent="0.4">
      <c r="A50" s="7">
        <v>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20"/>
      <c r="M50" s="20"/>
      <c r="N50" s="20"/>
      <c r="O50" s="20"/>
      <c r="P50" s="20"/>
      <c r="Q50" s="20"/>
      <c r="R50" s="8"/>
      <c r="S50" s="8"/>
      <c r="T50" s="8"/>
      <c r="U50" s="8"/>
      <c r="V50" s="8"/>
      <c r="W50" s="8"/>
    </row>
    <row r="51" spans="1:27" ht="20.399999999999999" x14ac:dyDescent="0.3">
      <c r="AA51" s="3"/>
    </row>
    <row r="52" spans="1:27" ht="20.25" customHeight="1" x14ac:dyDescent="0.3"/>
    <row r="53" spans="1:27" ht="20.25" customHeight="1" x14ac:dyDescent="0.3"/>
    <row r="54" spans="1:27" ht="20.25" customHeight="1" x14ac:dyDescent="0.3"/>
    <row r="55" spans="1:27" ht="20.25" customHeight="1" x14ac:dyDescent="0.3"/>
    <row r="56" spans="1:27" ht="25.5" customHeight="1" x14ac:dyDescent="0.3"/>
    <row r="57" spans="1:27" ht="25.5" customHeight="1" x14ac:dyDescent="0.3"/>
    <row r="58" spans="1:27" ht="25.5" customHeight="1" x14ac:dyDescent="0.3"/>
    <row r="59" spans="1:27" ht="25.5" customHeight="1" x14ac:dyDescent="0.3"/>
    <row r="60" spans="1:27" ht="25.5" customHeight="1" x14ac:dyDescent="0.3"/>
    <row r="61" spans="1:27" ht="25.5" customHeight="1" x14ac:dyDescent="0.3"/>
    <row r="62" spans="1:27" ht="26.25" customHeight="1" x14ac:dyDescent="0.3"/>
  </sheetData>
  <mergeCells count="93">
    <mergeCell ref="J38:K38"/>
    <mergeCell ref="J39:K39"/>
    <mergeCell ref="J40:K40"/>
    <mergeCell ref="A1:Q2"/>
    <mergeCell ref="L38:Q50"/>
    <mergeCell ref="H38:I38"/>
    <mergeCell ref="H39:I39"/>
    <mergeCell ref="H40:I40"/>
    <mergeCell ref="F15:G15"/>
    <mergeCell ref="P15:Q15"/>
    <mergeCell ref="F14:G14"/>
    <mergeCell ref="P16:Q16"/>
    <mergeCell ref="F16:G16"/>
    <mergeCell ref="N14:O14"/>
    <mergeCell ref="H14:I14"/>
    <mergeCell ref="J14:K14"/>
    <mergeCell ref="L14:M14"/>
    <mergeCell ref="P14:Q14"/>
    <mergeCell ref="N15:O15"/>
    <mergeCell ref="P3:Q3"/>
    <mergeCell ref="A14:A17"/>
    <mergeCell ref="A3:A6"/>
    <mergeCell ref="B3:C3"/>
    <mergeCell ref="D3:E3"/>
    <mergeCell ref="F3:G3"/>
    <mergeCell ref="B14:C14"/>
    <mergeCell ref="D4:E4"/>
    <mergeCell ref="F4:G4"/>
    <mergeCell ref="J5:K5"/>
    <mergeCell ref="L5:M5"/>
    <mergeCell ref="N5:O5"/>
    <mergeCell ref="H3:I3"/>
    <mergeCell ref="J3:K3"/>
    <mergeCell ref="L3:M3"/>
    <mergeCell ref="N3:O3"/>
    <mergeCell ref="P5:Q5"/>
    <mergeCell ref="B16:C16"/>
    <mergeCell ref="L4:M4"/>
    <mergeCell ref="N4:O4"/>
    <mergeCell ref="P4:Q4"/>
    <mergeCell ref="B15:C15"/>
    <mergeCell ref="L16:M16"/>
    <mergeCell ref="N16:O16"/>
    <mergeCell ref="L15:M15"/>
    <mergeCell ref="J4:K4"/>
    <mergeCell ref="F5:G5"/>
    <mergeCell ref="B5:C5"/>
    <mergeCell ref="D5:E5"/>
    <mergeCell ref="B4:C4"/>
    <mergeCell ref="H4:I4"/>
    <mergeCell ref="H5:I5"/>
    <mergeCell ref="L27:M27"/>
    <mergeCell ref="N27:O27"/>
    <mergeCell ref="B26:C26"/>
    <mergeCell ref="D16:E16"/>
    <mergeCell ref="D14:E14"/>
    <mergeCell ref="D15:E15"/>
    <mergeCell ref="J16:K16"/>
    <mergeCell ref="B25:C25"/>
    <mergeCell ref="H15:I15"/>
    <mergeCell ref="J15:K15"/>
    <mergeCell ref="H25:I25"/>
    <mergeCell ref="J25:K25"/>
    <mergeCell ref="H16:I16"/>
    <mergeCell ref="A38:A41"/>
    <mergeCell ref="D25:E25"/>
    <mergeCell ref="F25:G25"/>
    <mergeCell ref="A25:A28"/>
    <mergeCell ref="D27:E27"/>
    <mergeCell ref="F27:G27"/>
    <mergeCell ref="P25:Q25"/>
    <mergeCell ref="D26:E26"/>
    <mergeCell ref="F26:G26"/>
    <mergeCell ref="H26:I26"/>
    <mergeCell ref="J26:K26"/>
    <mergeCell ref="L25:M25"/>
    <mergeCell ref="N25:O25"/>
    <mergeCell ref="P27:Q27"/>
    <mergeCell ref="N26:O26"/>
    <mergeCell ref="P26:Q26"/>
    <mergeCell ref="B40:C40"/>
    <mergeCell ref="D40:E40"/>
    <mergeCell ref="F40:G40"/>
    <mergeCell ref="L26:M26"/>
    <mergeCell ref="B38:C38"/>
    <mergeCell ref="D38:E38"/>
    <mergeCell ref="F38:G38"/>
    <mergeCell ref="B39:C39"/>
    <mergeCell ref="D39:E39"/>
    <mergeCell ref="F39:G39"/>
    <mergeCell ref="B27:C27"/>
    <mergeCell ref="H27:I27"/>
    <mergeCell ref="J27:K27"/>
  </mergeCells>
  <conditionalFormatting sqref="J4:K4 D4:E4">
    <cfRule type="duplicateValues" dxfId="6" priority="8"/>
  </conditionalFormatting>
  <conditionalFormatting sqref="A4">
    <cfRule type="duplicateValues" dxfId="5" priority="6"/>
  </conditionalFormatting>
  <conditionalFormatting sqref="A4">
    <cfRule type="duplicateValues" dxfId="4" priority="7"/>
  </conditionalFormatting>
  <conditionalFormatting sqref="A4">
    <cfRule type="duplicateValues" dxfId="3" priority="5"/>
  </conditionalFormatting>
  <conditionalFormatting sqref="B4:C4 F4:I4">
    <cfRule type="duplicateValues" dxfId="2" priority="649"/>
  </conditionalFormatting>
  <conditionalFormatting sqref="B39:G39 B4:K4">
    <cfRule type="duplicateValues" dxfId="1" priority="652"/>
  </conditionalFormatting>
  <conditionalFormatting sqref="B39:G39 A4:K4">
    <cfRule type="duplicateValues" dxfId="0" priority="655"/>
  </conditionalFormatting>
  <pageMargins left="0.25" right="0.25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cng</vt:lpstr>
      <vt:lpstr>cng!Yazdırma_Alanı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FUAT</dc:creator>
  <cp:lastModifiedBy>belgelerim</cp:lastModifiedBy>
  <cp:lastPrinted>2020-04-17T18:27:11Z</cp:lastPrinted>
  <dcterms:created xsi:type="dcterms:W3CDTF">2019-09-07T14:16:08Z</dcterms:created>
  <dcterms:modified xsi:type="dcterms:W3CDTF">2020-04-17T19:04:42Z</dcterms:modified>
</cp:coreProperties>
</file>